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Ведомость" sheetId="1" r:id="rId1"/>
    <sheet name="Лист1" sheetId="3" r:id="rId2"/>
    <sheet name="Лист2" sheetId="2" state="hidden" r:id="rId3"/>
  </sheets>
  <definedNames>
    <definedName name="Агульский_район">Ведомость!$K$2:$K$2</definedName>
    <definedName name="Акушинский_район">Ведомость!$L$2:$L$9</definedName>
    <definedName name="Ахвахский_район">Ведомость!$M$2:$M$2</definedName>
    <definedName name="Ахтынский_район">Ведомость!$N$2:$N$3</definedName>
    <definedName name="Бабаюртовский_район">Ведомость!$O$2:$O$3</definedName>
    <definedName name="Бежтинский_участок">Ведомость!#REF!</definedName>
    <definedName name="Ботлихский_район">Ведомость!$Q$2:$Q$9</definedName>
    <definedName name="Буйнакск">Ведомость!#REF!</definedName>
    <definedName name="Буйнакский_район">Ведомость!$S$2:$S$9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Ведомость!$BK$2:$BK$24</definedName>
    <definedName name="Гумбетовский_район">Ведомость!$U$2:$U$2</definedName>
    <definedName name="Гунибский_район">Ведомость!$V$2:$V$4</definedName>
    <definedName name="Дагестанские_Огни">Ведомость!#REF!</definedName>
    <definedName name="Дахадаевский_район">Ведомость!$X$2:$X$9</definedName>
    <definedName name="Дербент">Ведомость!$Y$2:$Y$5</definedName>
    <definedName name="Дербентский_район">Ведомость!$Z$2:$Z$10</definedName>
    <definedName name="Докузпаринский_район">Ведомость!#REF!</definedName>
    <definedName name="Избербаш">Ведомость!#REF!</definedName>
    <definedName name="Казбековский_район">Ведомость!$AC$2:$AC$2</definedName>
    <definedName name="Кайтагский_район">Ведомость!$AD$2:$AD$9</definedName>
    <definedName name="Карабудахкентский_район">Ведомость!$AE$2:$AE$4</definedName>
    <definedName name="Каспийск">Ведомость!$AF$2:$AF$2</definedName>
    <definedName name="Каякентский_район">Ведомость!$AG$2:$AG$3</definedName>
    <definedName name="Кизилюрт">Ведомость!#REF!</definedName>
    <definedName name="Кизилюртовский_район">Ведомость!$AI$2:$AI$4</definedName>
    <definedName name="Кизляр">Ведомость!#REF!</definedName>
    <definedName name="Кизлярский_район">Ведомость!$AK$2:$AK$9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Ведомость!$AN$2:$AN$3</definedName>
    <definedName name="Лакский_район">Ведомость!$AO$2:$AO$2</definedName>
    <definedName name="Левашинский_район">Ведомость!$AP$2:$AP$9</definedName>
    <definedName name="Магарамкентский_район">Ведомость!$AQ$2:$AQ$5</definedName>
    <definedName name="Махачкала">Ведомость!$AR$2:$AR$24</definedName>
    <definedName name="МО">Лист2!#REF!</definedName>
    <definedName name="Новолакский_район">Ведомость!$AS$2:$AS$3</definedName>
    <definedName name="Ногайский_район">Ведомость!$AT$2:$AT$2</definedName>
    <definedName name="Предметы">Лист2!$A$11:$A$36</definedName>
    <definedName name="Рутульский_район">Ведомость!$AU$2:$AU$4</definedName>
    <definedName name="Сергокалинский_район">Ведомость!$AV$2:$AV$3</definedName>
    <definedName name="Статус">Лист2!$C$1:$C$3</definedName>
    <definedName name="Сулейман_Стальский_район">Ведомость!$AW$2:$AW$7</definedName>
    <definedName name="Табасаранский_район">Ведомость!$AX$2:$AX$17</definedName>
    <definedName name="Тарумовский_район">Ведомость!$AY$2:$AY$2</definedName>
    <definedName name="Тляратинский_район">Ведомость!$AZ$2:$AZ$4</definedName>
    <definedName name="Унцукульский_район">Ведомость!$BA$2:$BA$2</definedName>
    <definedName name="Хасавюрт">Ведомость!$BB$2:$BB$3</definedName>
    <definedName name="Хасавюртовский_район">Ведомость!$BC$2:$BC$14</definedName>
    <definedName name="Хивский_район">Ведомость!$BD$2:$BD$5</definedName>
    <definedName name="Хунзахский_район">Ведомость!$BE$2:$BE$9</definedName>
    <definedName name="Цумадинский_район">Ведомость!$BF$2:$BF$3</definedName>
    <definedName name="Цунтинский_район">Ведомость!$BG$2:$BG$3</definedName>
    <definedName name="Чародинский_район">Ведомость!$BH$2:$BH$2</definedName>
    <definedName name="Шамильский_район">Ведомость!$BI$2:$BI$4</definedName>
    <definedName name="Южносухокумс">Ведомость!#REF!</definedName>
    <definedName name="Южносухокумск">Ведомость!#REF!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<sst xmlns="http://schemas.openxmlformats.org/spreadsheetml/2006/main" count="821" uniqueCount="453">
  <si>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</si>
  <si>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</si>
  <si>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</si>
  <si>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</si>
  <si>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</si>
  <si>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</si>
  <si>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</si>
  <si>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</si>
  <si>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</si>
  <si>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</si>
  <si>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</si>
  <si>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</si>
  <si>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</si>
  <si>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</si>
  <si>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</si>
  <si>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</si>
  <si>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</si>
  <si>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</si>
  <si>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</si>
  <si>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</si>
  <si>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</si>
  <si>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</si>
  <si>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</si>
  <si>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</si>
  <si>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</si>
  <si>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</si>
  <si>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</si>
  <si>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</si>
  <si>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</si>
  <si>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</si>
  <si>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</si>
  <si>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</si>
  <si>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</si>
  <si>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</si>
  <si>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</si>
  <si>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</si>
  <si>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</si>
  <si>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</si>
  <si>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</si>
  <si>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</si>
  <si>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</si>
  <si>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</si>
  <si>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</si>
  <si>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</si>
  <si>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</si>
  <si>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</si>
  <si>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</si>
  <si>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</si>
  <si>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</si>
  <si>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</si>
  <si>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</si>
  <si>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</si>
  <si>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</si>
  <si>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</si>
  <si>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</si>
  <si>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</si>
  <si>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</si>
  <si>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</si>
  <si>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</si>
  <si>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</si>
  <si>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</si>
  <si>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</si>
  <si>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</si>
  <si>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</si>
  <si>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</si>
  <si>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</si>
  <si>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</si>
  <si>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</si>
  <si>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</si>
  <si>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</si>
  <si>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</si>
  <si>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</si>
  <si>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</si>
  <si>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</si>
  <si>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</si>
  <si>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</si>
  <si>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</si>
  <si>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</si>
  <si>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</si>
  <si>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</si>
  <si>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</si>
  <si>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</si>
  <si>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</si>
  <si>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</si>
  <si>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</si>
  <si>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«Тпигская СОШ»</t>
  </si>
  <si>
    <t>МКОУ «Тантынская СОШ»</t>
  </si>
  <si>
    <t>МКОУ «Кассагумахинская СОШ»</t>
  </si>
  <si>
    <t>МБОУ «Каратинская СОШ»</t>
  </si>
  <si>
    <t>МКОУ «Хновская СОШ»</t>
  </si>
  <si>
    <t>МКОУ «Хрюгская СОШ»</t>
  </si>
  <si>
    <t>Гергебельский район</t>
  </si>
  <si>
    <t>Чародинский район</t>
  </si>
  <si>
    <t>МКОУ «Мегебская СОШ»</t>
  </si>
  <si>
    <t xml:space="preserve"> Гунибское ОЗО</t>
  </si>
  <si>
    <t>МКОУ «Шангодинская СОШ»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</si>
  <si>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</si>
  <si>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</si>
  <si>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</si>
  <si>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</si>
  <si>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 57»</t>
  </si>
  <si>
    <t>МБОУ «Прогимназия № 71»</t>
  </si>
  <si>
    <t>МБОУ «Прогимназия № 66» «Мечта»</t>
  </si>
  <si>
    <t>МБОУ «Лицей №30»</t>
  </si>
  <si>
    <t>МБОУ «Прогимназия № 68»« Месед»</t>
  </si>
  <si>
    <t>МБОУ «СОШ №50»</t>
  </si>
  <si>
    <t>МКОУ «Интернат Сирот»</t>
  </si>
  <si>
    <t>Лицей ДГУ</t>
  </si>
  <si>
    <t>МКОУКШИ «ДКК-1»</t>
  </si>
  <si>
    <t>МБОУ «СОШ №55»</t>
  </si>
  <si>
    <t>МБОУ «СОШ №48»</t>
  </si>
  <si>
    <t>МБОУ «СОШ № 58»</t>
  </si>
  <si>
    <t>МБОУ «СОШ №53»</t>
  </si>
  <si>
    <t>МБОУ «СОШ №24»</t>
  </si>
  <si>
    <t>МБОУ «Гимназия №1»</t>
  </si>
  <si>
    <t>МБОУ «СОШ №14»</t>
  </si>
  <si>
    <t>МБОУ «СОШ №19»</t>
  </si>
  <si>
    <t>МКОУ «Алмакская СОШ»</t>
  </si>
  <si>
    <t>МКОУ «Варситская СОШ»</t>
  </si>
  <si>
    <t>МКОУ «Киркинская НОШ»</t>
  </si>
  <si>
    <t>МКОУ «Дакнисинская НОШ»</t>
  </si>
  <si>
    <t>МКОУ «Машатдинская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</si>
  <si>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</si>
  <si>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</si>
  <si>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</si>
  <si>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</si>
  <si>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МБОУ «Нововикринская СОШ»</t>
  </si>
  <si>
    <t>Инчхенская НОШ</t>
  </si>
  <si>
    <t>МКОУ «Хахитинская СОШ»</t>
  </si>
  <si>
    <t>МКОУ «Хаджалмахинская СОШ»</t>
  </si>
  <si>
    <t>МКОУ «Левашинская СОШ №3»</t>
  </si>
  <si>
    <t>МКОУ «Цудахарская СОШ»</t>
  </si>
  <si>
    <t>МКОУ «Уллуаинская СОШ»</t>
  </si>
  <si>
    <t>МКОУ «Кулибухнинская ООШ»</t>
  </si>
  <si>
    <t>МКОУ «Калининаульская СОШ им.С.Капаева»</t>
  </si>
  <si>
    <t>МКОУ «Мухахская НОШ»</t>
  </si>
  <si>
    <t>МКОУ «Верхне-Катрухская СОШ»</t>
  </si>
  <si>
    <t>МКОУ «Ихрекская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</si>
  <si>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</si>
  <si>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</si>
  <si>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</si>
  <si>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</si>
  <si>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</si>
  <si>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</si>
  <si>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</si>
  <si>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«Урахинская СОШ им.А.А.Тахо-Годи»</t>
  </si>
  <si>
    <t>МКОУ «Новомугринская СОШ »</t>
  </si>
  <si>
    <t>МКОУ «Ванашимахинская СОШ им.С.Омарова»</t>
  </si>
  <si>
    <t>МКОУ «Сергокалинская СОШ №2»</t>
  </si>
  <si>
    <t>МКОУ «Сергокалинская СОШ №1»</t>
  </si>
  <si>
    <t>МКОУ «Мюрегинская СОШ »</t>
  </si>
  <si>
    <t>МКОУ «Нижнемахаргинская СОШ им.Сулейманова Х.Г.»</t>
  </si>
  <si>
    <t>МКОУ «Краснопартизанская СОШ»</t>
  </si>
  <si>
    <t>МКОУ «Телетлинская СОШ №2»</t>
  </si>
  <si>
    <t>МКОУ «Урадинская СОШ»</t>
  </si>
  <si>
    <t>МКОУ «Ругельдинская СОШ»</t>
  </si>
  <si>
    <t>МКОУ «Птикентская ООШ»</t>
  </si>
  <si>
    <t>МКОУ «Юхарикартасская ООШ»</t>
  </si>
  <si>
    <t>МКОУ «Юхаристальская СОШ»</t>
  </si>
  <si>
    <t>МКОУ «Чухверкентская СОШ»</t>
  </si>
  <si>
    <t>МКОУ «Куркентская СОШ №2»</t>
  </si>
  <si>
    <t>МКОУ «Касумкентская СОШ №1»</t>
  </si>
  <si>
    <t>МКОУ «Дарвагская СОШ №1»</t>
  </si>
  <si>
    <t>МКОУ «Хустильская СОШ»</t>
  </si>
  <si>
    <t>МКОУ «Ханакская ООШ»</t>
  </si>
  <si>
    <t>МКОУ «Аккинская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</si>
  <si>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</si>
  <si>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</si>
  <si>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</si>
  <si>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</si>
  <si>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«Халагская СОШ»</t>
  </si>
  <si>
    <t>МКОУ «Туруфская СОШ»</t>
  </si>
  <si>
    <t>МКОУ «Гасикская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</si>
  <si>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</si>
  <si>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</si>
  <si>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</si>
  <si>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</si>
  <si>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</si>
  <si>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«Юрковская СОШ»</t>
  </si>
  <si>
    <t>МКОУ «Кардибская СОШ»</t>
  </si>
  <si>
    <t>МКОУ «Тляратинская СОШ»</t>
  </si>
  <si>
    <t>МКОУ «Тохотинская СОШ»</t>
  </si>
  <si>
    <t>МКОУ «Ашильтинская СОШ»</t>
  </si>
  <si>
    <t>МКОУ «Новокостекская СОШ»</t>
  </si>
  <si>
    <t>МКОУ «Дзержинская СОШ»</t>
  </si>
  <si>
    <t>МКОУ «Октябрьская СОШ»</t>
  </si>
  <si>
    <t>МКОУ «Чагаротарская СОШ им.А.И.Исмаилова»</t>
  </si>
  <si>
    <t>МКОУ «Арчугская НОШ»</t>
  </si>
  <si>
    <t>МКОУ «Архитская СОШ им. С. Аллахвердиева»</t>
  </si>
  <si>
    <t>МКОУ «Ляхлинская СОШ»</t>
  </si>
  <si>
    <t>МКОУ «Ново-Захитская СОШ»</t>
  </si>
  <si>
    <t>МКОУ «Баитлинская НОШ»</t>
  </si>
  <si>
    <t>МКОУ «Метрадинская СОШ «</t>
  </si>
  <si>
    <t>МКОУ» Кванадинская СОШ»</t>
  </si>
  <si>
    <t>МКОУ «Асахская СОШ»</t>
  </si>
  <si>
    <t>МКОУ «Генухская СОШ имени Тагирова А.Р.»</t>
  </si>
  <si>
    <t>МКОУ «Тлярошская СОШ»</t>
  </si>
  <si>
    <t>МБОУ «КМШИ»</t>
  </si>
  <si>
    <t>МБОУ «СОШ №11»</t>
  </si>
  <si>
    <t>МБОУ «СОШ№9»</t>
  </si>
  <si>
    <t>МКОУ «Мехельтинская ООШ»</t>
  </si>
  <si>
    <t>МКОУ «Мирзидтынская ООШ»</t>
  </si>
  <si>
    <t>МКОУ «Аштынская СОШ»</t>
  </si>
  <si>
    <t>МКОУ «Урагинская СОШ»</t>
  </si>
  <si>
    <t>МКОУ «Ураринская СОШ»</t>
  </si>
  <si>
    <t>МКОУ «Урхнищинская СОШ»</t>
  </si>
  <si>
    <t>МКОУ «Аглабинская СОШ»</t>
  </si>
  <si>
    <t>МКОУ «Джалганская СОШ»</t>
  </si>
  <si>
    <t>МКОУ «Великентская ООШ»</t>
  </si>
  <si>
    <t>МКОУ «ООШ им. Г. Давыдовой»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</si>
  <si>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</si>
  <si>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</si>
  <si>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</si>
  <si>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</si>
  <si>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«Берикейская СОШ»</t>
  </si>
  <si>
    <t>МКОУ «Новочиркейская СОШ №1»</t>
  </si>
  <si>
    <t>МКОУ «Мецеевская СОШ»</t>
  </si>
  <si>
    <t>МКОУ «Какамахинская СОШ»</t>
  </si>
  <si>
    <t>МБОУ «Манаскентская СОШ»</t>
  </si>
  <si>
    <t>МБОУ «Уллубийаульская СОШ»</t>
  </si>
  <si>
    <t>МКОУ «Ефимовская ООШ»</t>
  </si>
  <si>
    <t>МКОУ «Большеарешевская СОШ»</t>
  </si>
  <si>
    <t>МКОУ «Огузерская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</si>
  <si>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</si>
  <si>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</si>
  <si>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</si>
  <si>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</si>
  <si>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«Хпюкская СОШ»</t>
  </si>
  <si>
    <t>МКОУ «Каринская СОШ»</t>
  </si>
  <si>
    <t>МКОУ «Бабаюртовская СОШ № 1 им. А. А. Арзулумова»</t>
  </si>
  <si>
    <t>МКОУ «Советская СОШ»</t>
  </si>
  <si>
    <t>МКОУ «Годоберинская СОШ»</t>
  </si>
  <si>
    <t>МКОУ «Рахатинская СОШ»</t>
  </si>
  <si>
    <t>МКОУ «Гунховская НОШ»</t>
  </si>
  <si>
    <t>МКОУ «Кванхидатлинская ООШ»</t>
  </si>
  <si>
    <t>ГКОУ «Джугутская ООШ»</t>
  </si>
  <si>
    <t>ФГКОУ «СОШ №16»</t>
  </si>
  <si>
    <t>МКОУ «Андийская СОШ №1»</t>
  </si>
  <si>
    <t>МКОУ «Эрпелинская СОШ им. Апашева М.Д.»</t>
  </si>
  <si>
    <t>МКОУ «Чиркейская СОШ№2 им. Саида афанди аль-Чиркави»</t>
  </si>
  <si>
    <t>МКОУ «Карамахинская ООШ»</t>
  </si>
  <si>
    <t>МБОУ «Атланаульская гимназия»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</si>
  <si>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</si>
  <si>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</si>
  <si>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</si>
  <si>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</si>
  <si>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ГКОУ «Качалайская СОШ Цунтинского района»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</si>
  <si>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</si>
  <si>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</si>
  <si>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</si>
  <si>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</si>
  <si>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</si>
  <si>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</si>
  <si>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«Азадоглынская СОШ»</t>
  </si>
  <si>
    <t>МКОУ «Тагиркентская ООШ»</t>
  </si>
  <si>
    <t>МКОУ «Магарамкентская СОШ №1 имени М. Гаджиева»</t>
  </si>
  <si>
    <t>МКОУ «Гильярская СОШ»</t>
  </si>
  <si>
    <t>МКОУ «Султанянгиюртовская СОШ №1»</t>
  </si>
  <si>
    <t>Сулейман Стальский район</t>
  </si>
  <si>
    <t>ГКОУ РД  «Дербентская школа-интернат №2»</t>
  </si>
  <si>
    <t>МКОУ  «СОШ № 14»</t>
  </si>
  <si>
    <t>МКОУ  «СОШ №19»</t>
  </si>
  <si>
    <t>МКОУ «Нижне-Чуглинская СОШ»</t>
  </si>
  <si>
    <t>МКОУ «Хаджалмахинская ООШ»</t>
  </si>
  <si>
    <t>МКОУ «Карланюртовская СОШ им. А.Д.Шихалиева»</t>
  </si>
  <si>
    <t>МКОУ «Курушская СОШ № 2 им. Я.С.Аскандарова»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</si>
  <si>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</si>
  <si>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</si>
  <si>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</si>
  <si>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</si>
  <si>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</si>
  <si>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</si>
  <si>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</si>
  <si>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«Казиюртовская СОШ Ахвахского района»</t>
  </si>
  <si>
    <t>ГКОУ «Новоцолодинская СОШ  Ахвахского района»</t>
  </si>
  <si>
    <t>ГКОУ «Новоурадинская СОШ Шамильского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</si>
  <si>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</si>
  <si>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</si>
  <si>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</si>
  <si>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</si>
  <si>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«Согратлинская СОШ  Гунибского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</si>
  <si>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</si>
  <si>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</si>
  <si>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</si>
  <si>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</si>
  <si>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</si>
  <si>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</si>
  <si>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</si>
  <si>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</si>
  <si>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</si>
  <si>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</si>
  <si>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«Новомегебская ООШ  Гунибского  района»</t>
  </si>
  <si>
    <t>ГКОУ «Новогагарская ООШ  Тляратинского района»</t>
  </si>
  <si>
    <t>ГКОУ «ООШ  Ботлихского района»</t>
  </si>
  <si>
    <t>ГКОУ «Туршунайская ООШ Казбековского района»</t>
  </si>
  <si>
    <t>МКОУ «Чишилинская СОШ им. Д.М. Амирарсланова»</t>
  </si>
  <si>
    <t>МКОУ «Уркарахская МПГ им. А.Абубакара»</t>
  </si>
  <si>
    <t>МКОУ «Худуцкая ООШ»</t>
  </si>
  <si>
    <t>МКОУ «Интернат 4 ВИДА»</t>
  </si>
  <si>
    <t>МБОУ «Лицей №51»</t>
  </si>
  <si>
    <t>МБОУ «МГ № 56»</t>
  </si>
  <si>
    <t>МКОУ «Краснооктябрьская СОШ имени Р.Гамзатова «</t>
  </si>
  <si>
    <t>МКОУ «Дучинская СОШ №1»</t>
  </si>
  <si>
    <t>МКОУ «Новомехельтинская СОШ»</t>
  </si>
  <si>
    <t>МКОУ «Хариколинская СОШ»</t>
  </si>
  <si>
    <t>МКОУ «Новобуцринская СОШ»</t>
  </si>
  <si>
    <t>МКОУ «Харахинская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</si>
  <si>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</si>
  <si>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</si>
  <si>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</si>
  <si>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</si>
  <si>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«Штульская ООШ»</t>
  </si>
  <si>
    <t>МКОУ «Гуладтымахинская СОШ»</t>
  </si>
  <si>
    <t>МКОУ «Усишинский лицей»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</si>
  <si>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</si>
  <si>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</si>
  <si>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</si>
  <si>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</si>
  <si>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Участник</t>
  </si>
  <si>
    <t>Омаров Абдулла Магомедович</t>
  </si>
  <si>
    <t>Уцумиев Абдулла магомедович</t>
  </si>
  <si>
    <t>Расулов Расул Шамилевич</t>
  </si>
  <si>
    <t>Аскадинов Абдулкагир Шамилевич</t>
  </si>
  <si>
    <t>Омаров Набигулла Ибрагимович</t>
  </si>
  <si>
    <t>Азизов Али Магомедович</t>
  </si>
  <si>
    <t>Магомедов Иса Омарович</t>
  </si>
  <si>
    <t>Османов Расул Абдуразакович</t>
  </si>
  <si>
    <t>МКОУ "Нижнемулебкинская СОШ"</t>
  </si>
  <si>
    <t>технология ТТ</t>
  </si>
  <si>
    <t>Абдуллаев Расул Раджабович</t>
  </si>
  <si>
    <t>Чамсаев Магомед Умарасхабович</t>
  </si>
  <si>
    <t>Магомедов Магомедрасул Шамилевич</t>
  </si>
  <si>
    <t>Айдамиров Магомедимин Раджабович</t>
  </si>
  <si>
    <t>Муртазалиев Рамазан Муртазалиевич</t>
  </si>
  <si>
    <t>Магомедов Дауд Шамилевич</t>
  </si>
  <si>
    <t>Мирзаев Магомед Магомедшакирович</t>
  </si>
  <si>
    <t xml:space="preserve">Магомедов Магомедгабиб Шамилович </t>
  </si>
  <si>
    <t>Багомаев Рамазан Муслимович</t>
  </si>
  <si>
    <t>Джабраилов Магомед Магарамович</t>
  </si>
  <si>
    <t>Абдулаев Раджаб Илиясович</t>
  </si>
  <si>
    <t>Назирбеков Ильяс Кадиевич</t>
  </si>
  <si>
    <t>Абдулаев Курбан Магомедович</t>
  </si>
  <si>
    <t>Музайпуев Раджаб Магомедович</t>
  </si>
  <si>
    <t>Назирбеков Раджаб Кадиевич</t>
  </si>
  <si>
    <t>Багамаев Расул Муслимович</t>
  </si>
  <si>
    <t>Нурутдинов Нурсалим  Курбанович</t>
  </si>
  <si>
    <t>Сунгуров Арсен Магомедсаидович</t>
  </si>
  <si>
    <t>Ярахмедов Руслан Исламович</t>
  </si>
  <si>
    <t>Абасов Багатир Юсупович</t>
  </si>
  <si>
    <t>Саидов Магомедрасул Газимагомедович</t>
  </si>
  <si>
    <t>Магомедов Мурад Зубайруевич</t>
  </si>
  <si>
    <t>Магомедов Нурмагомед Хабибович</t>
  </si>
  <si>
    <t>Багомедов Шамиль Зубайруевич</t>
  </si>
  <si>
    <t>Абасов Муслим Юсупович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</si>
  <si>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</si>
  <si>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</si>
  <si>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</si>
  <si>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</si>
  <si>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Эльдеров Магомед Исрапилович</t>
  </si>
  <si>
    <t>Эльдерова Камила Эльдеровна</t>
  </si>
  <si>
    <t>Сулейманов Газимагомед Далгатович</t>
  </si>
  <si>
    <t>Магомедов Руслан Исламович</t>
  </si>
  <si>
    <t>Эльдеров Камил Эльдерович</t>
  </si>
  <si>
    <t>Османова Хамис Алигаджиевна</t>
  </si>
  <si>
    <t>Магомедова Муминат Газихановна</t>
  </si>
  <si>
    <t>Мусаева Патимат Пашаевна</t>
  </si>
  <si>
    <t>Алибеков Камиль Алиевич</t>
  </si>
  <si>
    <t>Магомедов Рабазан Исламович</t>
  </si>
  <si>
    <t>Рабаданов Арсен Тимурович</t>
  </si>
  <si>
    <t>Халиков  Магомедзагид  Амирбеевич</t>
  </si>
  <si>
    <t>Абдурашидов  Арсланали  Абдурашидович</t>
  </si>
  <si>
    <t>Сулейманов  Магомедхабиб  Абдулкеримович</t>
  </si>
  <si>
    <t>Саидов   Курбан  Магомедгаджиевич</t>
  </si>
  <si>
    <t>Исаханов  Марат  Зубайруевич</t>
  </si>
  <si>
    <t>Халиков  Зайпадин  Сухрабович</t>
  </si>
  <si>
    <t>Махдиев Гаджи Магомедович</t>
  </si>
  <si>
    <t>Абдулманапов Исрапил Магомедсаидович</t>
  </si>
  <si>
    <t>Гаджиев Мурад Казимагомедович</t>
  </si>
  <si>
    <t>Гамидов Муса Расулович</t>
  </si>
  <si>
    <t>Алиев Спартак Муслимович</t>
  </si>
  <si>
    <t>Гасангусенов Амир Мирзаевич</t>
  </si>
  <si>
    <t>Омаров Асхабали Рустамович</t>
  </si>
  <si>
    <t>Габибов Абдусамад Мурадович</t>
  </si>
  <si>
    <t xml:space="preserve"> Исаев Мурад Исламович</t>
  </si>
  <si>
    <t>Магомедов Магарам Исламович</t>
  </si>
  <si>
    <t>Абилов Магомед Абдулвагабович</t>
  </si>
  <si>
    <t>Омаров Ганипа Магомедович</t>
  </si>
  <si>
    <t>Нурмагомедов Магомедсалам Магомедович</t>
  </si>
  <si>
    <t>Гасанов Магомедсаид Абдусаламович</t>
  </si>
  <si>
    <t>Аликадиев Магомедрасул Убайдуллаевич</t>
  </si>
  <si>
    <t>Абдуллаев Гаджимурад Русланович</t>
  </si>
  <si>
    <t>Алиев Джабраил Исрапилович</t>
  </si>
  <si>
    <t>Умалатов Умалат Абдулкадырович</t>
  </si>
  <si>
    <t>Омаров Иса Нурмагомедович</t>
  </si>
  <si>
    <t>Магомедов Муса Абдурагимович</t>
  </si>
  <si>
    <t>Шекеров Шекер Абдулмеджидович</t>
  </si>
  <si>
    <t>Багомедов Магомед Магомедшапиевич</t>
  </si>
  <si>
    <t>Гасанов Исамагомед Казимагомедович</t>
  </si>
  <si>
    <t>Абидов Исамагомед Магомедсаламович</t>
  </si>
  <si>
    <t>Ахмедов Арслангерей Омарович</t>
  </si>
  <si>
    <t>Ибрагимов Амир Минатулаевич</t>
  </si>
  <si>
    <t>Сулейманов Джабраил Шахбанович</t>
  </si>
  <si>
    <t>Магомедов Абдулла Арсланович</t>
  </si>
  <si>
    <t>Меджидов Руслан Зелимханович</t>
  </si>
  <si>
    <t>Курбанов Марат Курбанович</t>
  </si>
  <si>
    <t>Алиев Абдулла Магомедсаидович</t>
  </si>
  <si>
    <t>Багомедов Ахмед Магомедшарипович</t>
  </si>
  <si>
    <t>Исаев Гасанали Абдурахманович</t>
  </si>
  <si>
    <t>Багомедов Ислам Аскерович</t>
  </si>
  <si>
    <t>Омаров Магомедсаид Гасанович</t>
  </si>
  <si>
    <t xml:space="preserve">Халадаев Батир Алибеевич </t>
  </si>
  <si>
    <t>Сулейманов Магомед Магомедхабибович</t>
  </si>
  <si>
    <t>Зугумов Саид Тагирович</t>
  </si>
  <si>
    <t>МКОУ"Миглакасимахинская СОШ"</t>
  </si>
  <si>
    <t>Гусенов Билал Гаджимурадович</t>
  </si>
  <si>
    <t>Магомедов Ахмед Запирович</t>
  </si>
  <si>
    <t>Рамазанов Магомедзапир Рашидович</t>
  </si>
  <si>
    <t>Алибеков Ахмед Абдулкадирович</t>
  </si>
  <si>
    <t>Ахмедов Магомед Абдурашидович</t>
  </si>
  <si>
    <t>Раджабов Раджаб Магомедович</t>
  </si>
  <si>
    <t>Газимагомедов Тагир Газимагомедович</t>
  </si>
  <si>
    <t>Микаилов Ислам Исмаилович</t>
  </si>
  <si>
    <t>Магомедов Арслан Муршидович</t>
  </si>
  <si>
    <t>Абдулхаликов Раджаб Магомедрасулович</t>
  </si>
  <si>
    <t>Магомедов Омар Алиевич</t>
  </si>
  <si>
    <t>Худайбердиев Раджаб Худайназарович</t>
  </si>
  <si>
    <t>Магомедов Осман Алиевич</t>
  </si>
  <si>
    <t>Магомедова Муслимат Гаджимирзаевна</t>
  </si>
  <si>
    <t>Абдуллаев Абдулла Шамильевич</t>
  </si>
  <si>
    <t>Магомедов Саид Мухтарович</t>
  </si>
  <si>
    <t>Сулейманов Шамиль Магомедович</t>
  </si>
  <si>
    <t>Сулейманов Умар Абдуллаевич</t>
  </si>
  <si>
    <t>Адамов Рамазан Гаджимурадович</t>
  </si>
  <si>
    <t>Ибрагимов Шахвали Мурадович</t>
  </si>
  <si>
    <t>Муртузалиев Муртузали Шарипович</t>
  </si>
  <si>
    <t>Холадаев Магомедсаид Зубайруевич</t>
  </si>
  <si>
    <t>Закаригаев Ислам Абдулкадырович</t>
  </si>
  <si>
    <t>Абдуллаев Гаджи Саидович</t>
  </si>
  <si>
    <t>Гаджиханов Гаджихан Ибрагимович</t>
  </si>
  <si>
    <t>Адамов Магомедсалам Гаджимурадович</t>
  </si>
  <si>
    <t>Ибрагимов Хабибула Магомедович</t>
  </si>
  <si>
    <t>Сулейманов Магомедхабиб Магомедалиевич10</t>
  </si>
  <si>
    <t>Асхабов Магомед Асхабович</t>
  </si>
  <si>
    <t>Алиев Абдулкадир Аргунович</t>
  </si>
  <si>
    <t>Сулейманов Арсен Абдуллаевич</t>
  </si>
  <si>
    <t>Шахрузкадиев Мурад Жаватович</t>
  </si>
  <si>
    <t>Гаджиева Айшат Зубаиловна</t>
  </si>
  <si>
    <t>Гаджиев Рашид Шагаудинович</t>
  </si>
  <si>
    <t>Багомедов Камиль Магомедович</t>
  </si>
  <si>
    <t>Гадаев Сулейман Далгатович</t>
  </si>
  <si>
    <t>Начальник МКУ "Управление образования"</t>
  </si>
  <si>
    <t>Сергокалинского района:</t>
  </si>
  <si>
    <t>Х.Исаева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</si>
</sst>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394"/>
  <sheetViews>
    <sheetView showFormulas="1" tabSelected="1" zoomScale="94" zoomScaleNormal="94" workbookViewId="0">
      <selection activeCell="E2" sqref="E2:E129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5.85546875" style="1" customWidth="1"/>
    <col min="6" max="6" width="6.140625" style="1" customWidth="1"/>
    <col min="7" max="7" width="14.42578125" style="1" customWidth="1"/>
    <col min="8" max="8" width="5.85546875" style="1" customWidth="1"/>
    <col min="9" max="9" width="3.140625" style="15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3" t="s">
        <v>7</v>
      </c>
      <c r="B1" s="13" t="s">
        <v>0</v>
      </c>
      <c r="C1" s="13" t="s">
        <v>1</v>
      </c>
      <c r="D1" s="13" t="s">
        <v>2</v>
      </c>
      <c r="E1" s="13" t="s">
        <v>248</v>
      </c>
      <c r="F1" s="13" t="s">
        <v>3</v>
      </c>
      <c r="G1" s="13" t="s">
        <v>4</v>
      </c>
      <c r="H1" s="13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91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258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92</v>
      </c>
      <c r="BI1" s="5" t="s">
        <v>57</v>
      </c>
      <c r="BJ1" s="5" t="s">
        <v>58</v>
      </c>
      <c r="BK1" s="5" t="s">
        <v>249</v>
      </c>
      <c r="BL1" s="5" t="s">
        <v>250</v>
      </c>
      <c r="BM1" s="5" t="s">
        <v>251</v>
      </c>
      <c r="BN1" s="5" t="s">
        <v>252</v>
      </c>
    </row>
    <row r="2" spans="1:66" ht="15" customHeight="1" x14ac:dyDescent="0.25">
      <c r="A2" s="1">
        <v>1</v>
      </c>
      <c r="B2" s="16" t="s">
        <v>321</v>
      </c>
      <c r="C2" s="16">
        <v>9</v>
      </c>
      <c r="D2" s="1">
        <v>21</v>
      </c>
      <c r="E2" s="16"/>
      <c r="F2" s="16" t="s">
        <v>46</v>
      </c>
      <c r="G2" s="16" t="s">
        <v>142</v>
      </c>
      <c r="H2" s="16" t="s">
        <v>82</v>
      </c>
      <c r="K2" s="7" t="s">
        <v>85</v>
      </c>
      <c r="L2" s="26" t="s">
        <v>312</v>
      </c>
      <c r="M2" s="7" t="s">
        <v>88</v>
      </c>
      <c r="N2" s="7" t="s">
        <v>89</v>
      </c>
      <c r="O2" s="9" t="s">
        <v>229</v>
      </c>
      <c r="Q2" s="9" t="s">
        <v>231</v>
      </c>
      <c r="S2" s="9" t="s">
        <v>238</v>
      </c>
      <c r="U2" s="10" t="s">
        <v>200</v>
      </c>
      <c r="V2" s="12" t="s">
        <v>93</v>
      </c>
      <c r="X2" s="9" t="s">
        <v>201</v>
      </c>
      <c r="Y2" s="8" t="s">
        <v>198</v>
      </c>
      <c r="Z2" s="9" t="s">
        <v>206</v>
      </c>
      <c r="AC2" s="9" t="s">
        <v>117</v>
      </c>
      <c r="AD2" s="9" t="s">
        <v>118</v>
      </c>
      <c r="AE2" s="9" t="s">
        <v>217</v>
      </c>
      <c r="AF2" s="8" t="s">
        <v>197</v>
      </c>
      <c r="AG2" s="9" t="s">
        <v>126</v>
      </c>
      <c r="AH2" s="21"/>
      <c r="AI2" s="19" t="s">
        <v>215</v>
      </c>
      <c r="AK2" s="9" t="s">
        <v>220</v>
      </c>
      <c r="AN2" s="9" t="s">
        <v>227</v>
      </c>
      <c r="AO2" s="9" t="s">
        <v>228</v>
      </c>
      <c r="AP2" s="9" t="s">
        <v>133</v>
      </c>
      <c r="AQ2" s="9" t="s">
        <v>253</v>
      </c>
      <c r="AR2" s="25" t="s">
        <v>115</v>
      </c>
      <c r="AS2" s="10" t="s">
        <v>303</v>
      </c>
      <c r="AT2" s="10" t="s">
        <v>134</v>
      </c>
      <c r="AU2" s="10" t="s">
        <v>135</v>
      </c>
      <c r="AV2" s="10" t="s">
        <v>146</v>
      </c>
      <c r="AW2" s="10" t="s">
        <v>161</v>
      </c>
      <c r="AX2" s="10" t="s">
        <v>162</v>
      </c>
      <c r="AY2" s="10" t="s">
        <v>178</v>
      </c>
      <c r="AZ2" s="10" t="s">
        <v>179</v>
      </c>
      <c r="BA2" s="10" t="s">
        <v>182</v>
      </c>
      <c r="BB2" t="s">
        <v>260</v>
      </c>
      <c r="BC2" s="24" t="s">
        <v>184</v>
      </c>
      <c r="BD2" s="10" t="s">
        <v>187</v>
      </c>
      <c r="BE2" s="10" t="s">
        <v>191</v>
      </c>
      <c r="BF2" s="10" t="s">
        <v>192</v>
      </c>
      <c r="BG2" s="10" t="s">
        <v>194</v>
      </c>
      <c r="BH2" s="10" t="s">
        <v>196</v>
      </c>
      <c r="BI2" s="10" t="s">
        <v>153</v>
      </c>
      <c r="BK2" s="23" t="s">
        <v>246</v>
      </c>
    </row>
    <row r="3" spans="1:66" ht="15" customHeight="1" x14ac:dyDescent="0.25">
      <c r="A3" s="1">
        <v>2</v>
      </c>
      <c r="B3" s="1" t="s">
        <v>320</v>
      </c>
      <c r="C3" s="1">
        <v>10</v>
      </c>
      <c r="D3" s="1">
        <v>22</v>
      </c>
      <c r="E3" s="16"/>
      <c r="F3" s="16" t="s">
        <v>46</v>
      </c>
      <c r="G3" s="16" t="s">
        <v>142</v>
      </c>
      <c r="H3" s="16" t="s">
        <v>82</v>
      </c>
      <c r="K3" s="7"/>
      <c r="L3" s="26" t="s">
        <v>87</v>
      </c>
      <c r="N3" s="7" t="s">
        <v>90</v>
      </c>
      <c r="O3" s="9" t="s">
        <v>230</v>
      </c>
      <c r="Q3" s="9" t="s">
        <v>232</v>
      </c>
      <c r="R3" s="20"/>
      <c r="S3" s="9" t="s">
        <v>239</v>
      </c>
      <c r="U3" s="14"/>
      <c r="V3" s="12" t="s">
        <v>94</v>
      </c>
      <c r="X3" s="9" t="s">
        <v>203</v>
      </c>
      <c r="Y3" s="8" t="s">
        <v>199</v>
      </c>
      <c r="Z3" s="9" t="s">
        <v>207</v>
      </c>
      <c r="AD3" s="9" t="s">
        <v>119</v>
      </c>
      <c r="AE3" s="9" t="s">
        <v>218</v>
      </c>
      <c r="AG3" s="9" t="s">
        <v>127</v>
      </c>
      <c r="AI3" s="19" t="s">
        <v>257</v>
      </c>
      <c r="AK3" s="9" t="s">
        <v>221</v>
      </c>
      <c r="AN3" s="9" t="s">
        <v>311</v>
      </c>
      <c r="AP3" s="9" t="s">
        <v>130</v>
      </c>
      <c r="AQ3" s="9" t="s">
        <v>254</v>
      </c>
      <c r="AR3" s="25" t="s">
        <v>116</v>
      </c>
      <c r="AS3" s="10" t="s">
        <v>302</v>
      </c>
      <c r="AU3" s="10" t="s">
        <v>136</v>
      </c>
      <c r="AV3" s="10" t="s">
        <v>150</v>
      </c>
      <c r="AW3" s="10" t="s">
        <v>160</v>
      </c>
      <c r="AX3" s="10" t="s">
        <v>163</v>
      </c>
      <c r="AZ3" s="10" t="s">
        <v>180</v>
      </c>
      <c r="BB3" t="s">
        <v>261</v>
      </c>
      <c r="BC3" s="24" t="s">
        <v>264</v>
      </c>
      <c r="BD3" s="10" t="s">
        <v>188</v>
      </c>
      <c r="BE3" s="10" t="s">
        <v>304</v>
      </c>
      <c r="BF3" s="10" t="s">
        <v>193</v>
      </c>
      <c r="BG3" s="11" t="s">
        <v>195</v>
      </c>
      <c r="BI3" s="10" t="s">
        <v>154</v>
      </c>
      <c r="BK3" s="23" t="s">
        <v>273</v>
      </c>
    </row>
    <row r="4" spans="1:66" ht="15" customHeight="1" x14ac:dyDescent="0.25">
      <c r="A4" s="1">
        <v>3</v>
      </c>
      <c r="B4" s="1" t="s">
        <v>319</v>
      </c>
      <c r="C4" s="1">
        <v>11</v>
      </c>
      <c r="D4" s="1">
        <v>22</v>
      </c>
      <c r="E4" s="16"/>
      <c r="F4" s="16" t="s">
        <v>46</v>
      </c>
      <c r="G4" s="16" t="s">
        <v>142</v>
      </c>
      <c r="H4" s="16" t="s">
        <v>82</v>
      </c>
      <c r="L4" s="26" t="s">
        <v>86</v>
      </c>
      <c r="N4" s="7"/>
      <c r="Q4" s="9" t="s">
        <v>233</v>
      </c>
      <c r="R4" s="20"/>
      <c r="S4" s="9" t="s">
        <v>240</v>
      </c>
      <c r="U4" s="14"/>
      <c r="V4" s="12" t="s">
        <v>95</v>
      </c>
      <c r="X4" s="9" t="s">
        <v>202</v>
      </c>
      <c r="Y4" s="8" t="s">
        <v>114</v>
      </c>
      <c r="Z4" s="9" t="s">
        <v>208</v>
      </c>
      <c r="AD4" s="9" t="s">
        <v>120</v>
      </c>
      <c r="AE4" s="9" t="s">
        <v>219</v>
      </c>
      <c r="AI4" s="9" t="s">
        <v>216</v>
      </c>
      <c r="AK4" s="9" t="s">
        <v>222</v>
      </c>
      <c r="AP4" s="9" t="s">
        <v>262</v>
      </c>
      <c r="AQ4" s="9" t="s">
        <v>255</v>
      </c>
      <c r="AR4" s="25" t="s">
        <v>113</v>
      </c>
      <c r="AU4" s="10" t="s">
        <v>137</v>
      </c>
      <c r="AW4" s="10" t="s">
        <v>156</v>
      </c>
      <c r="AX4" s="10" t="s">
        <v>164</v>
      </c>
      <c r="AZ4" s="10" t="s">
        <v>181</v>
      </c>
      <c r="BB4" s="8"/>
      <c r="BC4" s="24" t="s">
        <v>265</v>
      </c>
      <c r="BD4" s="10" t="s">
        <v>189</v>
      </c>
      <c r="BE4" s="10" t="s">
        <v>305</v>
      </c>
      <c r="BI4" s="10" t="s">
        <v>155</v>
      </c>
      <c r="BK4" s="22" t="s">
        <v>274</v>
      </c>
    </row>
    <row r="5" spans="1:66" ht="15" customHeight="1" x14ac:dyDescent="0.25">
      <c r="A5" s="16">
        <v>4</v>
      </c>
      <c r="B5" s="1" t="s">
        <v>322</v>
      </c>
      <c r="C5" s="1">
        <v>7</v>
      </c>
      <c r="D5" s="1">
        <v>17</v>
      </c>
      <c r="F5" s="1" t="s">
        <v>46</v>
      </c>
      <c r="G5" s="1" t="s">
        <v>147</v>
      </c>
      <c r="H5" s="1" t="s">
        <v>82</v>
      </c>
      <c r="L5" s="26" t="s">
        <v>313</v>
      </c>
      <c r="N5" s="18"/>
      <c r="Q5" s="9" t="s">
        <v>234</v>
      </c>
      <c r="R5" s="20"/>
      <c r="S5" s="9" t="s">
        <v>241</v>
      </c>
      <c r="X5" s="9" t="s">
        <v>295</v>
      </c>
      <c r="Y5" s="8" t="s">
        <v>259</v>
      </c>
      <c r="Z5" s="9" t="s">
        <v>209</v>
      </c>
      <c r="AD5" s="9" t="s">
        <v>121</v>
      </c>
      <c r="AI5" s="9"/>
      <c r="AK5" s="9" t="s">
        <v>301</v>
      </c>
      <c r="AP5" s="9" t="s">
        <v>132</v>
      </c>
      <c r="AQ5" s="9" t="s">
        <v>256</v>
      </c>
      <c r="AR5" s="25" t="s">
        <v>103</v>
      </c>
      <c r="AW5" s="10" t="s">
        <v>159</v>
      </c>
      <c r="AX5" s="10" t="s">
        <v>165</v>
      </c>
      <c r="BC5" s="24" t="s">
        <v>183</v>
      </c>
      <c r="BD5" s="10" t="s">
        <v>190</v>
      </c>
      <c r="BE5" s="10" t="s">
        <v>306</v>
      </c>
      <c r="BK5" s="22" t="s">
        <v>275</v>
      </c>
    </row>
    <row r="6" spans="1:66" ht="15" customHeight="1" x14ac:dyDescent="0.25">
      <c r="A6" s="16">
        <v>5</v>
      </c>
      <c r="B6" s="1" t="s">
        <v>323</v>
      </c>
      <c r="C6" s="1">
        <v>8</v>
      </c>
      <c r="D6" s="1">
        <v>12</v>
      </c>
      <c r="F6" s="1" t="s">
        <v>46</v>
      </c>
      <c r="G6" s="1" t="s">
        <v>147</v>
      </c>
      <c r="H6" s="1" t="s">
        <v>82</v>
      </c>
      <c r="L6" s="26" t="s">
        <v>314</v>
      </c>
      <c r="N6" s="18"/>
      <c r="Q6" s="9" t="s">
        <v>235</v>
      </c>
      <c r="S6" s="9" t="s">
        <v>242</v>
      </c>
      <c r="X6" s="9" t="s">
        <v>204</v>
      </c>
      <c r="Z6" s="9" t="s">
        <v>210</v>
      </c>
      <c r="AD6" s="9" t="s">
        <v>122</v>
      </c>
      <c r="AK6" s="9" t="s">
        <v>223</v>
      </c>
      <c r="AP6" s="9" t="s">
        <v>263</v>
      </c>
      <c r="AQ6" s="9"/>
      <c r="AR6" s="25" t="s">
        <v>99</v>
      </c>
      <c r="AW6" s="10" t="s">
        <v>157</v>
      </c>
      <c r="AX6" s="10" t="s">
        <v>166</v>
      </c>
      <c r="BC6" s="24" t="s">
        <v>266</v>
      </c>
      <c r="BE6" s="10" t="s">
        <v>307</v>
      </c>
      <c r="BK6" s="22" t="s">
        <v>276</v>
      </c>
    </row>
    <row r="7" spans="1:66" ht="15" customHeight="1" x14ac:dyDescent="0.25">
      <c r="A7" s="27">
        <v>6</v>
      </c>
      <c r="B7" s="1" t="s">
        <v>324</v>
      </c>
      <c r="C7" s="1">
        <v>9</v>
      </c>
      <c r="D7" s="1">
        <v>12</v>
      </c>
      <c r="F7" s="1" t="s">
        <v>46</v>
      </c>
      <c r="G7" s="1" t="s">
        <v>147</v>
      </c>
      <c r="H7" s="1" t="s">
        <v>82</v>
      </c>
      <c r="L7" s="7" t="s">
        <v>315</v>
      </c>
      <c r="N7" s="18"/>
      <c r="Q7" s="9" t="s">
        <v>236</v>
      </c>
      <c r="S7" s="9" t="s">
        <v>243</v>
      </c>
      <c r="X7" s="9" t="s">
        <v>296</v>
      </c>
      <c r="Z7" s="9" t="s">
        <v>211</v>
      </c>
      <c r="AD7" s="9" t="s">
        <v>123</v>
      </c>
      <c r="AK7" s="9" t="s">
        <v>224</v>
      </c>
      <c r="AP7" s="9" t="s">
        <v>129</v>
      </c>
      <c r="AQ7" s="9"/>
      <c r="AR7" s="25" t="s">
        <v>98</v>
      </c>
      <c r="AW7" s="10" t="s">
        <v>158</v>
      </c>
      <c r="AX7" s="10" t="s">
        <v>167</v>
      </c>
      <c r="BC7" s="24" t="s">
        <v>185</v>
      </c>
      <c r="BE7" s="10" t="s">
        <v>308</v>
      </c>
      <c r="BK7" s="22" t="s">
        <v>277</v>
      </c>
    </row>
    <row r="8" spans="1:66" ht="15" customHeight="1" x14ac:dyDescent="0.25">
      <c r="A8" s="27">
        <v>7</v>
      </c>
      <c r="B8" s="1" t="s">
        <v>325</v>
      </c>
      <c r="C8" s="1">
        <v>10</v>
      </c>
      <c r="D8" s="1">
        <v>21</v>
      </c>
      <c r="F8" s="1" t="s">
        <v>46</v>
      </c>
      <c r="G8" s="1" t="s">
        <v>147</v>
      </c>
      <c r="H8" s="1" t="s">
        <v>82</v>
      </c>
      <c r="L8" s="7" t="s">
        <v>316</v>
      </c>
      <c r="N8" s="18"/>
      <c r="Q8" s="9" t="s">
        <v>237</v>
      </c>
      <c r="S8" s="9" t="s">
        <v>244</v>
      </c>
      <c r="X8" s="9" t="s">
        <v>205</v>
      </c>
      <c r="Z8" s="9" t="s">
        <v>212</v>
      </c>
      <c r="AD8" s="9" t="s">
        <v>124</v>
      </c>
      <c r="AK8" s="9" t="s">
        <v>225</v>
      </c>
      <c r="AP8" s="9" t="s">
        <v>128</v>
      </c>
      <c r="AQ8" s="9"/>
      <c r="AR8" s="25" t="s">
        <v>97</v>
      </c>
      <c r="AW8" s="10"/>
      <c r="AX8" s="10" t="s">
        <v>168</v>
      </c>
      <c r="BC8" s="24" t="s">
        <v>267</v>
      </c>
      <c r="BE8" s="10" t="s">
        <v>309</v>
      </c>
      <c r="BK8" s="22" t="s">
        <v>278</v>
      </c>
    </row>
    <row r="9" spans="1:66" ht="15" customHeight="1" x14ac:dyDescent="0.25">
      <c r="A9" s="27">
        <v>8</v>
      </c>
      <c r="B9" s="1" t="s">
        <v>326</v>
      </c>
      <c r="C9" s="1">
        <v>11</v>
      </c>
      <c r="D9" s="1">
        <v>19</v>
      </c>
      <c r="F9" s="1" t="s">
        <v>46</v>
      </c>
      <c r="G9" s="1" t="s">
        <v>147</v>
      </c>
      <c r="H9" s="1" t="s">
        <v>82</v>
      </c>
      <c r="L9" s="26" t="s">
        <v>317</v>
      </c>
      <c r="N9" s="18"/>
      <c r="Q9" s="9" t="s">
        <v>247</v>
      </c>
      <c r="S9" s="9" t="s">
        <v>245</v>
      </c>
      <c r="X9" s="9" t="s">
        <v>297</v>
      </c>
      <c r="Z9" s="9" t="s">
        <v>213</v>
      </c>
      <c r="AD9" s="9" t="s">
        <v>125</v>
      </c>
      <c r="AK9" s="9" t="s">
        <v>226</v>
      </c>
      <c r="AP9" s="9" t="s">
        <v>131</v>
      </c>
      <c r="AQ9" s="9"/>
      <c r="AR9" s="25" t="s">
        <v>96</v>
      </c>
      <c r="AW9" s="10"/>
      <c r="AX9" s="10" t="s">
        <v>169</v>
      </c>
      <c r="BC9" s="24" t="s">
        <v>268</v>
      </c>
      <c r="BE9" s="10" t="s">
        <v>310</v>
      </c>
      <c r="BK9" s="22" t="s">
        <v>279</v>
      </c>
    </row>
    <row r="10" spans="1:66" ht="15" customHeight="1" x14ac:dyDescent="0.25">
      <c r="A10" s="28">
        <v>9</v>
      </c>
      <c r="B10" s="1" t="s">
        <v>329</v>
      </c>
      <c r="C10" s="1">
        <v>7</v>
      </c>
      <c r="D10" s="1">
        <v>20</v>
      </c>
      <c r="F10" s="1" t="s">
        <v>46</v>
      </c>
      <c r="G10" s="1" t="s">
        <v>327</v>
      </c>
      <c r="H10" s="1" t="s">
        <v>328</v>
      </c>
      <c r="Y10" s="20"/>
      <c r="Z10" s="9" t="s">
        <v>214</v>
      </c>
      <c r="AQ10" s="9"/>
      <c r="AR10" s="25" t="s">
        <v>110</v>
      </c>
      <c r="AX10" s="10" t="s">
        <v>170</v>
      </c>
      <c r="BC10" s="24" t="s">
        <v>269</v>
      </c>
      <c r="BK10" s="23" t="s">
        <v>280</v>
      </c>
    </row>
    <row r="11" spans="1:66" ht="15" customHeight="1" x14ac:dyDescent="0.25">
      <c r="A11" s="28">
        <v>10</v>
      </c>
      <c r="B11" s="1" t="s">
        <v>330</v>
      </c>
      <c r="C11" s="1">
        <v>8</v>
      </c>
      <c r="D11" s="1">
        <v>12</v>
      </c>
      <c r="F11" s="1" t="s">
        <v>46</v>
      </c>
      <c r="G11" s="1" t="s">
        <v>327</v>
      </c>
      <c r="H11" s="1" t="s">
        <v>328</v>
      </c>
      <c r="X11" s="9"/>
      <c r="Y11" s="20"/>
      <c r="AQ11" s="9"/>
      <c r="AR11" s="25" t="s">
        <v>105</v>
      </c>
      <c r="AX11" s="10" t="s">
        <v>171</v>
      </c>
      <c r="BC11" s="24" t="s">
        <v>270</v>
      </c>
      <c r="BK11" s="23" t="s">
        <v>281</v>
      </c>
    </row>
    <row r="12" spans="1:66" ht="15" customHeight="1" x14ac:dyDescent="0.25">
      <c r="A12" s="27">
        <v>11</v>
      </c>
      <c r="B12" s="1" t="s">
        <v>331</v>
      </c>
      <c r="C12" s="1">
        <v>8</v>
      </c>
      <c r="D12" s="1">
        <v>21</v>
      </c>
      <c r="F12" s="1" t="s">
        <v>46</v>
      </c>
      <c r="G12" s="1" t="s">
        <v>327</v>
      </c>
      <c r="H12" s="1" t="s">
        <v>328</v>
      </c>
      <c r="Y12" s="20"/>
      <c r="AQ12" s="9"/>
      <c r="AR12" s="25" t="s">
        <v>299</v>
      </c>
      <c r="AX12" s="10" t="s">
        <v>172</v>
      </c>
      <c r="BC12" s="24" t="s">
        <v>186</v>
      </c>
      <c r="BK12" s="23" t="s">
        <v>282</v>
      </c>
    </row>
    <row r="13" spans="1:66" ht="15" customHeight="1" x14ac:dyDescent="0.25">
      <c r="A13" s="27">
        <v>12</v>
      </c>
      <c r="B13" s="1" t="s">
        <v>332</v>
      </c>
      <c r="C13" s="1">
        <v>9</v>
      </c>
      <c r="D13" s="1">
        <v>21</v>
      </c>
      <c r="F13" s="1" t="s">
        <v>46</v>
      </c>
      <c r="G13" s="1" t="s">
        <v>327</v>
      </c>
      <c r="H13" s="1" t="s">
        <v>328</v>
      </c>
      <c r="Y13" s="20"/>
      <c r="AQ13" s="9"/>
      <c r="AR13" s="25" t="s">
        <v>112</v>
      </c>
      <c r="AX13" s="10" t="s">
        <v>173</v>
      </c>
      <c r="BC13" s="24" t="s">
        <v>271</v>
      </c>
      <c r="BK13" s="23" t="s">
        <v>283</v>
      </c>
    </row>
    <row r="14" spans="1:66" ht="15" customHeight="1" x14ac:dyDescent="0.25">
      <c r="A14" s="27">
        <v>13</v>
      </c>
      <c r="B14" s="1" t="s">
        <v>333</v>
      </c>
      <c r="C14" s="1">
        <v>9</v>
      </c>
      <c r="D14" s="1">
        <v>16</v>
      </c>
      <c r="F14" s="1" t="s">
        <v>46</v>
      </c>
      <c r="G14" s="1" t="s">
        <v>327</v>
      </c>
      <c r="H14" s="1" t="s">
        <v>328</v>
      </c>
      <c r="Y14" s="20"/>
      <c r="AQ14" s="9"/>
      <c r="AR14" s="25" t="s">
        <v>109</v>
      </c>
      <c r="AX14" s="10" t="s">
        <v>174</v>
      </c>
      <c r="BC14" s="24" t="s">
        <v>272</v>
      </c>
      <c r="BK14" s="23" t="s">
        <v>284</v>
      </c>
    </row>
    <row r="15" spans="1:66" ht="15" customHeight="1" x14ac:dyDescent="0.25">
      <c r="A15" s="28">
        <v>14</v>
      </c>
      <c r="B15" s="1" t="s">
        <v>334</v>
      </c>
      <c r="C15" s="1">
        <v>10</v>
      </c>
      <c r="D15" s="1">
        <v>24</v>
      </c>
      <c r="F15" s="1" t="s">
        <v>46</v>
      </c>
      <c r="G15" s="1" t="s">
        <v>327</v>
      </c>
      <c r="H15" s="1" t="s">
        <v>328</v>
      </c>
      <c r="Y15" s="20"/>
      <c r="AQ15" s="9"/>
      <c r="AR15" s="25" t="s">
        <v>300</v>
      </c>
      <c r="AX15" s="10" t="s">
        <v>175</v>
      </c>
      <c r="BK15" s="23" t="s">
        <v>285</v>
      </c>
    </row>
    <row r="16" spans="1:66" ht="15" customHeight="1" x14ac:dyDescent="0.25">
      <c r="A16" s="28">
        <v>15</v>
      </c>
      <c r="B16" s="1" t="s">
        <v>335</v>
      </c>
      <c r="C16" s="1">
        <v>10</v>
      </c>
      <c r="D16" s="1">
        <v>16</v>
      </c>
      <c r="F16" s="16" t="s">
        <v>46</v>
      </c>
      <c r="G16" s="1" t="s">
        <v>327</v>
      </c>
      <c r="H16" s="1" t="s">
        <v>328</v>
      </c>
      <c r="Y16" s="20"/>
      <c r="AQ16" s="9"/>
      <c r="AR16" s="25" t="s">
        <v>100</v>
      </c>
      <c r="AX16" s="10" t="s">
        <v>176</v>
      </c>
      <c r="BK16" s="23" t="s">
        <v>286</v>
      </c>
    </row>
    <row r="17" spans="1:63" ht="15" customHeight="1" x14ac:dyDescent="0.25">
      <c r="A17" s="27">
        <v>16</v>
      </c>
      <c r="B17" s="1" t="s">
        <v>336</v>
      </c>
      <c r="C17" s="1">
        <v>11</v>
      </c>
      <c r="D17" s="1">
        <v>24</v>
      </c>
      <c r="F17" s="16" t="s">
        <v>46</v>
      </c>
      <c r="G17" s="1" t="s">
        <v>327</v>
      </c>
      <c r="H17" s="1" t="s">
        <v>328</v>
      </c>
      <c r="Y17" s="20"/>
      <c r="AQ17" s="9"/>
      <c r="AR17" s="25" t="s">
        <v>111</v>
      </c>
      <c r="AX17" s="10" t="s">
        <v>177</v>
      </c>
      <c r="BK17" s="23" t="s">
        <v>287</v>
      </c>
    </row>
    <row r="18" spans="1:63" ht="15" customHeight="1" x14ac:dyDescent="0.25">
      <c r="A18" s="27">
        <v>17</v>
      </c>
      <c r="B18" s="1" t="s">
        <v>337</v>
      </c>
      <c r="C18" s="1">
        <v>7</v>
      </c>
      <c r="D18" s="1">
        <v>16</v>
      </c>
      <c r="F18" s="1" t="s">
        <v>46</v>
      </c>
      <c r="G18" s="1" t="s">
        <v>139</v>
      </c>
      <c r="H18" s="1" t="s">
        <v>82</v>
      </c>
      <c r="Y18" s="20"/>
      <c r="AQ18" s="9"/>
      <c r="AR18" s="25" t="s">
        <v>102</v>
      </c>
      <c r="BK18" s="23" t="s">
        <v>288</v>
      </c>
    </row>
    <row r="19" spans="1:63" ht="15" customHeight="1" x14ac:dyDescent="0.25">
      <c r="A19" s="27">
        <v>18</v>
      </c>
      <c r="B19" s="1" t="s">
        <v>338</v>
      </c>
      <c r="C19" s="1">
        <v>7</v>
      </c>
      <c r="D19" s="1">
        <v>12</v>
      </c>
      <c r="F19" s="1" t="s">
        <v>46</v>
      </c>
      <c r="G19" s="1" t="s">
        <v>139</v>
      </c>
      <c r="H19" s="1" t="s">
        <v>82</v>
      </c>
      <c r="Y19" s="20"/>
      <c r="AQ19" s="9"/>
      <c r="AR19" s="25" t="s">
        <v>104</v>
      </c>
      <c r="BK19" s="23" t="s">
        <v>289</v>
      </c>
    </row>
    <row r="20" spans="1:63" ht="15" customHeight="1" x14ac:dyDescent="0.25">
      <c r="A20" s="28">
        <v>19</v>
      </c>
      <c r="B20" s="1" t="s">
        <v>339</v>
      </c>
      <c r="C20" s="1">
        <v>7</v>
      </c>
      <c r="D20" s="1">
        <v>13</v>
      </c>
      <c r="F20" s="1" t="s">
        <v>46</v>
      </c>
      <c r="G20" s="1" t="s">
        <v>139</v>
      </c>
      <c r="H20" s="1" t="s">
        <v>82</v>
      </c>
      <c r="Y20" s="20"/>
      <c r="AQ20" s="9"/>
      <c r="AR20" s="25" t="s">
        <v>101</v>
      </c>
      <c r="BK20" s="23" t="s">
        <v>290</v>
      </c>
    </row>
    <row r="21" spans="1:63" ht="15" customHeight="1" x14ac:dyDescent="0.25">
      <c r="A21" s="28">
        <v>20</v>
      </c>
      <c r="B21" s="1" t="s">
        <v>340</v>
      </c>
      <c r="C21" s="1">
        <v>8</v>
      </c>
      <c r="D21" s="1">
        <v>19</v>
      </c>
      <c r="F21" s="1" t="s">
        <v>46</v>
      </c>
      <c r="G21" s="1" t="s">
        <v>139</v>
      </c>
      <c r="H21" s="1" t="s">
        <v>82</v>
      </c>
      <c r="Y21" s="20"/>
      <c r="AQ21" s="9"/>
      <c r="AR21" s="25" t="s">
        <v>108</v>
      </c>
      <c r="BK21" s="23" t="s">
        <v>291</v>
      </c>
    </row>
    <row r="22" spans="1:63" ht="15" customHeight="1" x14ac:dyDescent="0.25">
      <c r="A22" s="27">
        <v>21</v>
      </c>
      <c r="B22" s="1" t="s">
        <v>341</v>
      </c>
      <c r="C22" s="1">
        <v>9</v>
      </c>
      <c r="D22" s="1">
        <v>10</v>
      </c>
      <c r="F22" s="1" t="s">
        <v>46</v>
      </c>
      <c r="G22" s="1" t="s">
        <v>139</v>
      </c>
      <c r="H22" s="1" t="s">
        <v>82</v>
      </c>
      <c r="AQ22" s="9"/>
      <c r="AR22" s="25" t="s">
        <v>106</v>
      </c>
      <c r="BK22" s="23" t="s">
        <v>292</v>
      </c>
    </row>
    <row r="23" spans="1:63" ht="15" customHeight="1" x14ac:dyDescent="0.25">
      <c r="A23" s="27">
        <v>22</v>
      </c>
      <c r="B23" s="1" t="s">
        <v>342</v>
      </c>
      <c r="C23" s="1">
        <v>9</v>
      </c>
      <c r="D23" s="1">
        <v>19</v>
      </c>
      <c r="F23" s="1" t="s">
        <v>46</v>
      </c>
      <c r="G23" s="1" t="s">
        <v>139</v>
      </c>
      <c r="H23" s="1" t="s">
        <v>82</v>
      </c>
      <c r="AQ23" s="9"/>
      <c r="AR23" s="25" t="s">
        <v>298</v>
      </c>
      <c r="BK23" s="23" t="s">
        <v>293</v>
      </c>
    </row>
    <row r="24" spans="1:63" ht="15" customHeight="1" x14ac:dyDescent="0.25">
      <c r="A24" s="27">
        <v>23</v>
      </c>
      <c r="B24" s="1" t="s">
        <v>343</v>
      </c>
      <c r="C24" s="1">
        <v>10</v>
      </c>
      <c r="D24" s="1">
        <v>16</v>
      </c>
      <c r="F24" s="1" t="s">
        <v>46</v>
      </c>
      <c r="G24" s="1" t="s">
        <v>139</v>
      </c>
      <c r="H24" s="1" t="s">
        <v>82</v>
      </c>
      <c r="AR24" s="25" t="s">
        <v>107</v>
      </c>
      <c r="BK24" s="23" t="s">
        <v>294</v>
      </c>
    </row>
    <row r="25" spans="1:63" ht="15" customHeight="1" x14ac:dyDescent="0.25">
      <c r="A25" s="28">
        <v>24</v>
      </c>
      <c r="B25" s="1" t="s">
        <v>344</v>
      </c>
      <c r="C25" s="1">
        <v>7</v>
      </c>
      <c r="D25" s="1">
        <v>22</v>
      </c>
      <c r="F25" s="1" t="s">
        <v>46</v>
      </c>
      <c r="G25" s="1" t="s">
        <v>140</v>
      </c>
      <c r="H25" s="1" t="s">
        <v>82</v>
      </c>
    </row>
    <row r="26" spans="1:63" ht="15" customHeight="1" x14ac:dyDescent="0.25">
      <c r="A26" s="28">
        <v>25</v>
      </c>
      <c r="B26" s="1" t="s">
        <v>345</v>
      </c>
      <c r="C26" s="1">
        <v>7</v>
      </c>
      <c r="D26" s="1">
        <v>14</v>
      </c>
      <c r="F26" s="1" t="s">
        <v>46</v>
      </c>
      <c r="G26" s="1" t="s">
        <v>140</v>
      </c>
      <c r="H26" s="1" t="s">
        <v>82</v>
      </c>
    </row>
    <row r="27" spans="1:63" ht="15" customHeight="1" x14ac:dyDescent="0.25">
      <c r="A27" s="27">
        <v>26</v>
      </c>
      <c r="B27" s="1" t="s">
        <v>346</v>
      </c>
      <c r="C27" s="1">
        <v>8</v>
      </c>
      <c r="D27" s="1">
        <v>20</v>
      </c>
      <c r="F27" s="1" t="s">
        <v>46</v>
      </c>
      <c r="G27" s="1" t="s">
        <v>140</v>
      </c>
      <c r="H27" s="1" t="s">
        <v>82</v>
      </c>
    </row>
    <row r="28" spans="1:63" ht="15" customHeight="1" x14ac:dyDescent="0.25">
      <c r="A28" s="27">
        <v>27</v>
      </c>
      <c r="B28" s="1" t="s">
        <v>347</v>
      </c>
      <c r="C28" s="1">
        <v>8</v>
      </c>
      <c r="D28" s="1">
        <v>23</v>
      </c>
      <c r="F28" s="1" t="s">
        <v>46</v>
      </c>
      <c r="G28" s="1" t="s">
        <v>140</v>
      </c>
      <c r="H28" s="1" t="s">
        <v>82</v>
      </c>
    </row>
    <row r="29" spans="1:63" ht="15" customHeight="1" x14ac:dyDescent="0.25">
      <c r="A29" s="27">
        <v>28</v>
      </c>
      <c r="B29" s="1" t="s">
        <v>348</v>
      </c>
      <c r="C29" s="1">
        <v>8</v>
      </c>
      <c r="D29" s="1">
        <v>21</v>
      </c>
      <c r="F29" s="1" t="s">
        <v>46</v>
      </c>
      <c r="G29" s="1" t="s">
        <v>140</v>
      </c>
      <c r="H29" s="1" t="s">
        <v>82</v>
      </c>
    </row>
    <row r="30" spans="1:63" ht="15" customHeight="1" x14ac:dyDescent="0.25">
      <c r="A30" s="28">
        <v>29</v>
      </c>
      <c r="B30" s="1" t="s">
        <v>349</v>
      </c>
      <c r="C30" s="1">
        <v>9</v>
      </c>
      <c r="D30" s="1">
        <v>16</v>
      </c>
      <c r="F30" s="1" t="s">
        <v>46</v>
      </c>
      <c r="G30" s="1" t="s">
        <v>140</v>
      </c>
      <c r="H30" s="1" t="s">
        <v>82</v>
      </c>
    </row>
    <row r="31" spans="1:63" ht="15" customHeight="1" x14ac:dyDescent="0.25">
      <c r="A31" s="28">
        <v>30</v>
      </c>
      <c r="B31" s="1" t="s">
        <v>350</v>
      </c>
      <c r="C31" s="1">
        <v>9</v>
      </c>
      <c r="D31" s="1">
        <v>22</v>
      </c>
      <c r="F31" s="1" t="s">
        <v>46</v>
      </c>
      <c r="G31" s="1" t="s">
        <v>140</v>
      </c>
      <c r="H31" s="1" t="s">
        <v>82</v>
      </c>
    </row>
    <row r="32" spans="1:63" ht="15" customHeight="1" x14ac:dyDescent="0.25">
      <c r="A32" s="27">
        <v>31</v>
      </c>
      <c r="B32" s="1" t="s">
        <v>351</v>
      </c>
      <c r="C32" s="1">
        <v>9</v>
      </c>
      <c r="D32" s="1">
        <v>17</v>
      </c>
      <c r="F32" s="1" t="s">
        <v>46</v>
      </c>
      <c r="G32" s="1" t="s">
        <v>140</v>
      </c>
      <c r="H32" s="1" t="s">
        <v>82</v>
      </c>
    </row>
    <row r="33" spans="1:8" ht="15" customHeight="1" x14ac:dyDescent="0.25">
      <c r="A33" s="27">
        <v>32</v>
      </c>
      <c r="B33" s="1" t="s">
        <v>352</v>
      </c>
      <c r="C33" s="1">
        <v>9</v>
      </c>
      <c r="D33" s="1">
        <v>15</v>
      </c>
      <c r="F33" s="1" t="s">
        <v>46</v>
      </c>
      <c r="G33" s="1" t="s">
        <v>140</v>
      </c>
      <c r="H33" s="1" t="s">
        <v>82</v>
      </c>
    </row>
    <row r="34" spans="1:8" ht="15" customHeight="1" x14ac:dyDescent="0.25">
      <c r="A34" s="27">
        <v>33</v>
      </c>
      <c r="B34" s="1" t="s">
        <v>353</v>
      </c>
      <c r="C34" s="1">
        <v>10</v>
      </c>
      <c r="D34" s="1">
        <v>27</v>
      </c>
      <c r="F34" s="1" t="s">
        <v>46</v>
      </c>
      <c r="G34" s="1" t="s">
        <v>140</v>
      </c>
      <c r="H34" s="1" t="s">
        <v>82</v>
      </c>
    </row>
    <row r="35" spans="1:8" ht="15" customHeight="1" x14ac:dyDescent="0.25">
      <c r="A35" s="28">
        <v>34</v>
      </c>
      <c r="B35" s="1" t="s">
        <v>354</v>
      </c>
      <c r="C35" s="1">
        <v>11</v>
      </c>
      <c r="D35" s="1">
        <v>23</v>
      </c>
      <c r="F35" s="1" t="s">
        <v>46</v>
      </c>
      <c r="G35" s="1" t="s">
        <v>140</v>
      </c>
      <c r="H35" s="1" t="s">
        <v>82</v>
      </c>
    </row>
    <row r="36" spans="1:8" ht="15" customHeight="1" x14ac:dyDescent="0.25">
      <c r="A36" s="28">
        <v>35</v>
      </c>
      <c r="B36" s="1" t="s">
        <v>355</v>
      </c>
      <c r="C36" s="1">
        <v>11</v>
      </c>
      <c r="D36" s="1">
        <v>28</v>
      </c>
      <c r="F36" s="1" t="s">
        <v>46</v>
      </c>
      <c r="G36" s="1" t="s">
        <v>140</v>
      </c>
      <c r="H36" s="1" t="s">
        <v>82</v>
      </c>
    </row>
    <row r="37" spans="1:8" ht="15" customHeight="1" x14ac:dyDescent="0.25">
      <c r="A37" s="27">
        <v>36</v>
      </c>
      <c r="B37" s="1" t="s">
        <v>356</v>
      </c>
      <c r="C37" s="1">
        <v>11</v>
      </c>
      <c r="D37" s="1">
        <v>23</v>
      </c>
      <c r="F37" s="1" t="s">
        <v>46</v>
      </c>
      <c r="G37" s="1" t="s">
        <v>140</v>
      </c>
      <c r="H37" s="1" t="s">
        <v>82</v>
      </c>
    </row>
    <row r="38" spans="1:8" ht="15" customHeight="1" x14ac:dyDescent="0.25">
      <c r="A38" s="27">
        <v>37</v>
      </c>
      <c r="B38" s="1" t="s">
        <v>357</v>
      </c>
      <c r="C38" s="1">
        <v>11</v>
      </c>
      <c r="D38" s="1">
        <v>24</v>
      </c>
      <c r="F38" s="1" t="s">
        <v>46</v>
      </c>
      <c r="G38" s="1" t="s">
        <v>140</v>
      </c>
      <c r="H38" s="1" t="s">
        <v>82</v>
      </c>
    </row>
    <row r="39" spans="1:8" ht="15" customHeight="1" x14ac:dyDescent="0.25">
      <c r="A39" s="27">
        <v>38</v>
      </c>
      <c r="B39" s="1" t="s">
        <v>358</v>
      </c>
      <c r="C39" s="1">
        <v>11</v>
      </c>
      <c r="D39" s="1">
        <v>26</v>
      </c>
      <c r="F39" s="1" t="s">
        <v>46</v>
      </c>
      <c r="G39" s="1" t="s">
        <v>151</v>
      </c>
      <c r="H39" s="1" t="s">
        <v>82</v>
      </c>
    </row>
    <row r="40" spans="1:8" ht="15" customHeight="1" x14ac:dyDescent="0.25">
      <c r="A40" s="28">
        <v>39</v>
      </c>
      <c r="B40" s="1" t="s">
        <v>359</v>
      </c>
      <c r="C40" s="1">
        <v>11</v>
      </c>
      <c r="D40" s="1">
        <v>22</v>
      </c>
      <c r="F40" s="1" t="s">
        <v>46</v>
      </c>
      <c r="G40" s="1" t="s">
        <v>151</v>
      </c>
      <c r="H40" s="1" t="s">
        <v>82</v>
      </c>
    </row>
    <row r="41" spans="1:8" ht="15" customHeight="1" x14ac:dyDescent="0.25">
      <c r="A41" s="28">
        <v>40</v>
      </c>
      <c r="B41" s="1" t="s">
        <v>360</v>
      </c>
      <c r="C41" s="1">
        <v>10</v>
      </c>
      <c r="D41" s="1">
        <v>25</v>
      </c>
      <c r="F41" s="1" t="s">
        <v>46</v>
      </c>
      <c r="G41" s="1" t="s">
        <v>151</v>
      </c>
      <c r="H41" s="1" t="s">
        <v>82</v>
      </c>
    </row>
    <row r="42" spans="1:8" ht="15" customHeight="1" x14ac:dyDescent="0.25">
      <c r="A42" s="27">
        <v>41</v>
      </c>
      <c r="B42" s="1" t="s">
        <v>361</v>
      </c>
      <c r="C42" s="1">
        <v>9</v>
      </c>
      <c r="D42" s="1">
        <v>17</v>
      </c>
      <c r="F42" s="1" t="s">
        <v>46</v>
      </c>
      <c r="G42" s="1" t="s">
        <v>151</v>
      </c>
      <c r="H42" s="1" t="s">
        <v>82</v>
      </c>
    </row>
    <row r="43" spans="1:8" ht="15" customHeight="1" x14ac:dyDescent="0.25">
      <c r="A43" s="27">
        <v>42</v>
      </c>
      <c r="B43" s="1" t="s">
        <v>362</v>
      </c>
      <c r="C43" s="1">
        <v>9</v>
      </c>
      <c r="D43" s="1">
        <v>13</v>
      </c>
      <c r="F43" s="1" t="s">
        <v>46</v>
      </c>
      <c r="G43" s="1" t="s">
        <v>151</v>
      </c>
      <c r="H43" s="1" t="s">
        <v>82</v>
      </c>
    </row>
    <row r="44" spans="1:8" ht="15" customHeight="1" x14ac:dyDescent="0.25">
      <c r="A44" s="27">
        <v>43</v>
      </c>
      <c r="B44" s="1" t="s">
        <v>363</v>
      </c>
      <c r="C44" s="1">
        <v>9</v>
      </c>
      <c r="D44" s="1">
        <v>11</v>
      </c>
      <c r="F44" s="1" t="s">
        <v>46</v>
      </c>
      <c r="G44" s="1" t="s">
        <v>151</v>
      </c>
      <c r="H44" s="1" t="s">
        <v>82</v>
      </c>
    </row>
    <row r="45" spans="1:8" ht="15" customHeight="1" x14ac:dyDescent="0.25">
      <c r="A45" s="28">
        <v>44</v>
      </c>
      <c r="B45" s="1" t="s">
        <v>364</v>
      </c>
      <c r="C45" s="1">
        <v>8</v>
      </c>
      <c r="D45" s="1">
        <v>15</v>
      </c>
      <c r="F45" s="1" t="s">
        <v>46</v>
      </c>
      <c r="G45" s="1" t="s">
        <v>151</v>
      </c>
      <c r="H45" s="1" t="s">
        <v>82</v>
      </c>
    </row>
    <row r="46" spans="1:8" ht="15" customHeight="1" x14ac:dyDescent="0.25">
      <c r="A46" s="28">
        <v>45</v>
      </c>
      <c r="B46" s="1" t="s">
        <v>365</v>
      </c>
      <c r="C46" s="1">
        <v>8</v>
      </c>
      <c r="D46" s="1">
        <v>12</v>
      </c>
      <c r="F46" s="1" t="s">
        <v>46</v>
      </c>
      <c r="G46" s="1" t="s">
        <v>151</v>
      </c>
      <c r="H46" s="1" t="s">
        <v>82</v>
      </c>
    </row>
    <row r="47" spans="1:8" ht="15" customHeight="1" x14ac:dyDescent="0.25">
      <c r="A47" s="27">
        <v>46</v>
      </c>
      <c r="B47" s="1" t="s">
        <v>366</v>
      </c>
      <c r="C47" s="1">
        <v>7</v>
      </c>
      <c r="D47" s="1">
        <v>17</v>
      </c>
      <c r="F47" s="1" t="s">
        <v>46</v>
      </c>
      <c r="G47" s="1" t="s">
        <v>151</v>
      </c>
      <c r="H47" s="1" t="s">
        <v>82</v>
      </c>
    </row>
    <row r="48" spans="1:8" ht="15" customHeight="1" x14ac:dyDescent="0.25">
      <c r="A48" s="27">
        <v>47</v>
      </c>
      <c r="B48" s="1" t="s">
        <v>367</v>
      </c>
      <c r="C48" s="1">
        <v>7</v>
      </c>
      <c r="D48" s="1">
        <v>16</v>
      </c>
      <c r="F48" s="1" t="s">
        <v>46</v>
      </c>
      <c r="G48" s="1" t="s">
        <v>151</v>
      </c>
      <c r="H48" s="1" t="s">
        <v>82</v>
      </c>
    </row>
    <row r="49" spans="1:8" ht="15" customHeight="1" x14ac:dyDescent="0.25">
      <c r="A49" s="27">
        <v>48</v>
      </c>
      <c r="B49" s="1" t="s">
        <v>368</v>
      </c>
      <c r="C49" s="1">
        <v>7</v>
      </c>
      <c r="D49" s="1">
        <v>12</v>
      </c>
      <c r="F49" s="1" t="s">
        <v>46</v>
      </c>
      <c r="G49" s="1" t="s">
        <v>151</v>
      </c>
      <c r="H49" s="1" t="s">
        <v>82</v>
      </c>
    </row>
    <row r="50" spans="1:8" ht="15" customHeight="1" x14ac:dyDescent="0.25">
      <c r="A50" s="28">
        <v>49</v>
      </c>
      <c r="B50" s="1" t="s">
        <v>369</v>
      </c>
      <c r="C50" s="1">
        <v>8</v>
      </c>
      <c r="D50" s="1">
        <v>21</v>
      </c>
      <c r="F50" s="1" t="s">
        <v>46</v>
      </c>
      <c r="G50" s="1" t="s">
        <v>144</v>
      </c>
      <c r="H50" s="1" t="s">
        <v>82</v>
      </c>
    </row>
    <row r="51" spans="1:8" ht="15" customHeight="1" x14ac:dyDescent="0.25">
      <c r="A51" s="28">
        <v>50</v>
      </c>
      <c r="B51" s="1" t="s">
        <v>370</v>
      </c>
      <c r="C51" s="1">
        <v>8</v>
      </c>
      <c r="D51" s="1">
        <v>23</v>
      </c>
      <c r="F51" s="1" t="s">
        <v>46</v>
      </c>
      <c r="G51" s="1" t="s">
        <v>144</v>
      </c>
      <c r="H51" s="1" t="s">
        <v>82</v>
      </c>
    </row>
    <row r="52" spans="1:8" ht="15" customHeight="1" x14ac:dyDescent="0.25">
      <c r="A52" s="27">
        <v>51</v>
      </c>
      <c r="B52" s="1" t="s">
        <v>371</v>
      </c>
      <c r="C52" s="1">
        <v>10</v>
      </c>
      <c r="D52" s="1">
        <v>26</v>
      </c>
      <c r="F52" s="1" t="s">
        <v>46</v>
      </c>
      <c r="G52" s="1" t="s">
        <v>144</v>
      </c>
      <c r="H52" s="1" t="s">
        <v>82</v>
      </c>
    </row>
    <row r="53" spans="1:8" ht="15" customHeight="1" x14ac:dyDescent="0.25">
      <c r="A53" s="27">
        <v>52</v>
      </c>
      <c r="B53" s="1" t="s">
        <v>372</v>
      </c>
      <c r="C53" s="1">
        <v>10</v>
      </c>
      <c r="D53" s="1">
        <v>17</v>
      </c>
      <c r="F53" s="1" t="s">
        <v>46</v>
      </c>
      <c r="G53" s="1" t="s">
        <v>144</v>
      </c>
      <c r="H53" s="1" t="s">
        <v>82</v>
      </c>
    </row>
    <row r="54" spans="1:8" ht="15" customHeight="1" x14ac:dyDescent="0.25">
      <c r="A54" s="27">
        <v>53</v>
      </c>
      <c r="B54" s="1" t="s">
        <v>373</v>
      </c>
      <c r="C54" s="1">
        <v>9</v>
      </c>
      <c r="D54" s="1">
        <v>22</v>
      </c>
      <c r="F54" s="1" t="s">
        <v>46</v>
      </c>
      <c r="G54" s="1" t="s">
        <v>144</v>
      </c>
      <c r="H54" s="1" t="s">
        <v>82</v>
      </c>
    </row>
    <row r="55" spans="1:8" ht="15" customHeight="1" x14ac:dyDescent="0.25">
      <c r="A55" s="28">
        <v>54</v>
      </c>
      <c r="B55" s="1" t="s">
        <v>374</v>
      </c>
      <c r="C55" s="1">
        <v>11</v>
      </c>
      <c r="D55" s="1">
        <v>21</v>
      </c>
      <c r="F55" s="1" t="s">
        <v>46</v>
      </c>
      <c r="G55" s="1" t="s">
        <v>144</v>
      </c>
      <c r="H55" s="1" t="s">
        <v>82</v>
      </c>
    </row>
    <row r="56" spans="1:8" ht="15" customHeight="1" x14ac:dyDescent="0.25">
      <c r="A56" s="28">
        <v>55</v>
      </c>
      <c r="B56" s="1" t="s">
        <v>375</v>
      </c>
      <c r="C56" s="1">
        <v>7</v>
      </c>
      <c r="D56" s="1">
        <v>24</v>
      </c>
      <c r="F56" s="1" t="s">
        <v>46</v>
      </c>
      <c r="G56" s="1" t="s">
        <v>152</v>
      </c>
      <c r="H56" s="1" t="s">
        <v>82</v>
      </c>
    </row>
    <row r="57" spans="1:8" ht="15" customHeight="1" x14ac:dyDescent="0.25">
      <c r="A57" s="27">
        <v>56</v>
      </c>
      <c r="B57" s="1" t="s">
        <v>376</v>
      </c>
      <c r="C57" s="1">
        <v>8</v>
      </c>
      <c r="D57" s="1">
        <v>16</v>
      </c>
      <c r="F57" s="1" t="s">
        <v>46</v>
      </c>
      <c r="G57" s="1" t="s">
        <v>152</v>
      </c>
      <c r="H57" s="1" t="s">
        <v>82</v>
      </c>
    </row>
    <row r="58" spans="1:8" ht="15" customHeight="1" x14ac:dyDescent="0.25">
      <c r="A58" s="27">
        <v>57</v>
      </c>
      <c r="B58" s="1" t="s">
        <v>377</v>
      </c>
      <c r="C58" s="1">
        <v>9</v>
      </c>
      <c r="D58" s="1">
        <v>13</v>
      </c>
      <c r="F58" s="1" t="s">
        <v>46</v>
      </c>
      <c r="G58" s="1" t="s">
        <v>152</v>
      </c>
      <c r="H58" s="1" t="s">
        <v>82</v>
      </c>
    </row>
    <row r="59" spans="1:8" ht="15" customHeight="1" x14ac:dyDescent="0.25">
      <c r="A59" s="27">
        <v>58</v>
      </c>
      <c r="B59" s="1" t="s">
        <v>378</v>
      </c>
      <c r="C59" s="1">
        <v>11</v>
      </c>
      <c r="D59" s="1">
        <v>27</v>
      </c>
      <c r="F59" s="1" t="s">
        <v>46</v>
      </c>
      <c r="G59" s="1" t="s">
        <v>152</v>
      </c>
      <c r="H59" s="1" t="s">
        <v>82</v>
      </c>
    </row>
    <row r="60" spans="1:8" ht="15" customHeight="1" x14ac:dyDescent="0.25">
      <c r="A60" s="28">
        <v>59</v>
      </c>
      <c r="B60" s="1" t="s">
        <v>379</v>
      </c>
      <c r="C60" s="1">
        <v>7</v>
      </c>
      <c r="D60" s="1">
        <v>17</v>
      </c>
      <c r="F60" s="1" t="s">
        <v>46</v>
      </c>
      <c r="G60" s="1" t="s">
        <v>148</v>
      </c>
      <c r="H60" s="1" t="s">
        <v>82</v>
      </c>
    </row>
    <row r="61" spans="1:8" ht="15" customHeight="1" x14ac:dyDescent="0.25">
      <c r="A61" s="28">
        <v>60</v>
      </c>
      <c r="B61" s="1" t="s">
        <v>380</v>
      </c>
      <c r="C61" s="1">
        <v>7</v>
      </c>
      <c r="D61" s="1">
        <v>18</v>
      </c>
      <c r="F61" s="1" t="s">
        <v>46</v>
      </c>
      <c r="G61" s="1" t="s">
        <v>148</v>
      </c>
      <c r="H61" s="1" t="s">
        <v>82</v>
      </c>
    </row>
    <row r="62" spans="1:8" ht="15" customHeight="1" x14ac:dyDescent="0.25">
      <c r="A62" s="27">
        <v>61</v>
      </c>
      <c r="B62" s="1" t="s">
        <v>381</v>
      </c>
      <c r="C62" s="1">
        <v>7</v>
      </c>
      <c r="D62" s="1">
        <v>16</v>
      </c>
      <c r="F62" s="1" t="s">
        <v>46</v>
      </c>
      <c r="G62" s="1" t="s">
        <v>148</v>
      </c>
      <c r="H62" s="1" t="s">
        <v>82</v>
      </c>
    </row>
    <row r="63" spans="1:8" ht="15" customHeight="1" x14ac:dyDescent="0.25">
      <c r="A63" s="27">
        <v>62</v>
      </c>
      <c r="B63" s="1" t="s">
        <v>382</v>
      </c>
      <c r="C63" s="1">
        <v>8</v>
      </c>
      <c r="D63" s="1">
        <v>13</v>
      </c>
      <c r="F63" s="1" t="s">
        <v>46</v>
      </c>
      <c r="G63" s="1" t="s">
        <v>148</v>
      </c>
      <c r="H63" s="1" t="s">
        <v>82</v>
      </c>
    </row>
    <row r="64" spans="1:8" ht="15" customHeight="1" x14ac:dyDescent="0.25">
      <c r="A64" s="27">
        <v>63</v>
      </c>
      <c r="B64" s="1" t="s">
        <v>383</v>
      </c>
      <c r="C64" s="1">
        <v>8</v>
      </c>
      <c r="D64" s="1">
        <v>19</v>
      </c>
      <c r="F64" s="1" t="s">
        <v>46</v>
      </c>
      <c r="G64" s="1" t="s">
        <v>148</v>
      </c>
      <c r="H64" s="1" t="s">
        <v>82</v>
      </c>
    </row>
    <row r="65" spans="1:8" ht="15" customHeight="1" x14ac:dyDescent="0.25">
      <c r="A65" s="28">
        <v>64</v>
      </c>
      <c r="B65" s="1" t="s">
        <v>384</v>
      </c>
      <c r="C65" s="1">
        <v>8</v>
      </c>
      <c r="D65" s="1">
        <v>18</v>
      </c>
      <c r="F65" s="1" t="s">
        <v>46</v>
      </c>
      <c r="G65" s="1" t="s">
        <v>148</v>
      </c>
      <c r="H65" s="1" t="s">
        <v>82</v>
      </c>
    </row>
    <row r="66" spans="1:8" ht="15" customHeight="1" x14ac:dyDescent="0.25">
      <c r="A66" s="28">
        <v>65</v>
      </c>
      <c r="B66" s="1" t="s">
        <v>385</v>
      </c>
      <c r="C66" s="1">
        <v>9</v>
      </c>
      <c r="D66" s="1">
        <v>15</v>
      </c>
      <c r="F66" s="1" t="s">
        <v>46</v>
      </c>
      <c r="G66" s="1" t="s">
        <v>148</v>
      </c>
      <c r="H66" s="1" t="s">
        <v>82</v>
      </c>
    </row>
    <row r="67" spans="1:8" ht="15" customHeight="1" x14ac:dyDescent="0.25">
      <c r="A67" s="27">
        <v>66</v>
      </c>
      <c r="B67" s="1" t="s">
        <v>386</v>
      </c>
      <c r="C67" s="1">
        <v>9</v>
      </c>
      <c r="D67" s="1">
        <v>10</v>
      </c>
      <c r="F67" s="1" t="s">
        <v>46</v>
      </c>
      <c r="G67" s="1" t="s">
        <v>148</v>
      </c>
      <c r="H67" s="1" t="s">
        <v>82</v>
      </c>
    </row>
    <row r="68" spans="1:8" ht="15" customHeight="1" x14ac:dyDescent="0.25">
      <c r="A68" s="27">
        <v>67</v>
      </c>
      <c r="B68" s="1" t="s">
        <v>387</v>
      </c>
      <c r="C68" s="1">
        <v>9</v>
      </c>
      <c r="D68" s="1">
        <v>12</v>
      </c>
      <c r="F68" s="1" t="s">
        <v>46</v>
      </c>
      <c r="G68" s="1" t="s">
        <v>148</v>
      </c>
      <c r="H68" s="1" t="s">
        <v>82</v>
      </c>
    </row>
    <row r="69" spans="1:8" ht="15" customHeight="1" x14ac:dyDescent="0.25">
      <c r="A69" s="27">
        <v>68</v>
      </c>
      <c r="B69" s="1" t="s">
        <v>388</v>
      </c>
      <c r="C69" s="1">
        <v>9</v>
      </c>
      <c r="D69" s="1">
        <v>15</v>
      </c>
      <c r="F69" s="1" t="s">
        <v>46</v>
      </c>
      <c r="G69" s="1" t="s">
        <v>148</v>
      </c>
      <c r="H69" s="1" t="s">
        <v>82</v>
      </c>
    </row>
    <row r="70" spans="1:8" ht="15" customHeight="1" x14ac:dyDescent="0.25">
      <c r="A70" s="28">
        <v>69</v>
      </c>
      <c r="B70" s="1" t="s">
        <v>389</v>
      </c>
      <c r="C70" s="1">
        <v>9</v>
      </c>
      <c r="D70" s="1">
        <v>21</v>
      </c>
      <c r="F70" s="1" t="s">
        <v>46</v>
      </c>
      <c r="G70" s="1" t="s">
        <v>148</v>
      </c>
      <c r="H70" s="1" t="s">
        <v>82</v>
      </c>
    </row>
    <row r="71" spans="1:8" ht="15" customHeight="1" x14ac:dyDescent="0.25">
      <c r="A71" s="28">
        <v>70</v>
      </c>
      <c r="B71" s="1" t="s">
        <v>390</v>
      </c>
      <c r="C71" s="1">
        <v>10</v>
      </c>
      <c r="D71" s="1">
        <v>29</v>
      </c>
      <c r="F71" s="1" t="s">
        <v>46</v>
      </c>
      <c r="G71" s="1" t="s">
        <v>148</v>
      </c>
      <c r="H71" s="1" t="s">
        <v>82</v>
      </c>
    </row>
    <row r="72" spans="1:8" ht="15" customHeight="1" x14ac:dyDescent="0.25">
      <c r="A72" s="27">
        <v>71</v>
      </c>
      <c r="B72" s="1" t="s">
        <v>391</v>
      </c>
      <c r="C72" s="1">
        <v>10</v>
      </c>
      <c r="D72" s="1">
        <v>18</v>
      </c>
      <c r="F72" s="1" t="s">
        <v>46</v>
      </c>
      <c r="G72" s="1" t="s">
        <v>148</v>
      </c>
      <c r="H72" s="1" t="s">
        <v>82</v>
      </c>
    </row>
    <row r="73" spans="1:8" ht="15" customHeight="1" x14ac:dyDescent="0.25">
      <c r="A73" s="27">
        <v>72</v>
      </c>
      <c r="B73" s="1" t="s">
        <v>392</v>
      </c>
      <c r="C73" s="1">
        <v>11</v>
      </c>
      <c r="D73" s="1">
        <v>29</v>
      </c>
      <c r="F73" s="1" t="s">
        <v>46</v>
      </c>
      <c r="G73" s="1" t="s">
        <v>148</v>
      </c>
      <c r="H73" s="1" t="s">
        <v>82</v>
      </c>
    </row>
    <row r="74" spans="1:8" ht="15" customHeight="1" x14ac:dyDescent="0.25">
      <c r="A74" s="27">
        <v>73</v>
      </c>
      <c r="B74" s="1" t="s">
        <v>393</v>
      </c>
      <c r="C74" s="1">
        <v>11</v>
      </c>
      <c r="D74" s="1">
        <v>17</v>
      </c>
      <c r="F74" s="1" t="s">
        <v>46</v>
      </c>
      <c r="G74" s="1" t="s">
        <v>148</v>
      </c>
      <c r="H74" s="1" t="s">
        <v>82</v>
      </c>
    </row>
    <row r="75" spans="1:8" ht="15" customHeight="1" x14ac:dyDescent="0.25">
      <c r="A75" s="28">
        <v>74</v>
      </c>
      <c r="B75" s="1" t="s">
        <v>394</v>
      </c>
      <c r="C75" s="1">
        <v>11</v>
      </c>
      <c r="D75" s="1">
        <v>17</v>
      </c>
      <c r="F75" s="1" t="s">
        <v>46</v>
      </c>
      <c r="G75" s="1" t="s">
        <v>148</v>
      </c>
      <c r="H75" s="1" t="s">
        <v>82</v>
      </c>
    </row>
    <row r="76" spans="1:8" ht="15" customHeight="1" x14ac:dyDescent="0.25">
      <c r="A76" s="28">
        <v>75</v>
      </c>
      <c r="B76" s="1" t="s">
        <v>395</v>
      </c>
      <c r="C76" s="1">
        <v>11</v>
      </c>
      <c r="D76" s="1">
        <v>28</v>
      </c>
      <c r="F76" s="1" t="s">
        <v>46</v>
      </c>
      <c r="G76" s="1" t="s">
        <v>150</v>
      </c>
      <c r="H76" s="1" t="s">
        <v>82</v>
      </c>
    </row>
    <row r="77" spans="1:8" ht="15" customHeight="1" x14ac:dyDescent="0.25">
      <c r="A77" s="27">
        <v>76</v>
      </c>
      <c r="B77" s="1" t="s">
        <v>396</v>
      </c>
      <c r="C77" s="1">
        <v>11</v>
      </c>
      <c r="D77" s="1">
        <v>28</v>
      </c>
      <c r="F77" s="1" t="s">
        <v>46</v>
      </c>
      <c r="G77" s="1" t="s">
        <v>150</v>
      </c>
      <c r="H77" s="1" t="s">
        <v>82</v>
      </c>
    </row>
    <row r="78" spans="1:8" ht="15" customHeight="1" x14ac:dyDescent="0.25">
      <c r="A78" s="27">
        <v>77</v>
      </c>
      <c r="B78" s="1" t="s">
        <v>397</v>
      </c>
      <c r="C78" s="1">
        <v>10</v>
      </c>
      <c r="D78" s="1">
        <v>21</v>
      </c>
      <c r="F78" s="1" t="s">
        <v>46</v>
      </c>
      <c r="G78" s="1" t="s">
        <v>150</v>
      </c>
      <c r="H78" s="1" t="s">
        <v>82</v>
      </c>
    </row>
    <row r="79" spans="1:8" ht="15" customHeight="1" x14ac:dyDescent="0.25">
      <c r="A79" s="27">
        <v>78</v>
      </c>
      <c r="B79" s="1" t="s">
        <v>398</v>
      </c>
      <c r="C79" s="1">
        <v>10</v>
      </c>
      <c r="D79" s="1">
        <v>21</v>
      </c>
      <c r="F79" s="1" t="s">
        <v>46</v>
      </c>
      <c r="G79" s="1" t="s">
        <v>150</v>
      </c>
      <c r="H79" s="1" t="s">
        <v>82</v>
      </c>
    </row>
    <row r="80" spans="1:8" ht="15" customHeight="1" x14ac:dyDescent="0.25">
      <c r="A80" s="28">
        <v>79</v>
      </c>
      <c r="B80" s="1" t="s">
        <v>399</v>
      </c>
      <c r="C80" s="1">
        <v>10</v>
      </c>
      <c r="D80" s="1">
        <v>27</v>
      </c>
      <c r="F80" s="1" t="s">
        <v>46</v>
      </c>
      <c r="G80" s="1" t="s">
        <v>150</v>
      </c>
      <c r="H80" s="1" t="s">
        <v>82</v>
      </c>
    </row>
    <row r="81" spans="1:8" ht="15" customHeight="1" x14ac:dyDescent="0.25">
      <c r="A81" s="28">
        <v>80</v>
      </c>
      <c r="B81" s="1" t="s">
        <v>400</v>
      </c>
      <c r="C81" s="1">
        <v>10</v>
      </c>
      <c r="D81" s="1">
        <v>30</v>
      </c>
      <c r="F81" s="1" t="s">
        <v>46</v>
      </c>
      <c r="G81" s="1" t="s">
        <v>150</v>
      </c>
      <c r="H81" s="1" t="s">
        <v>82</v>
      </c>
    </row>
    <row r="82" spans="1:8" ht="15" customHeight="1" x14ac:dyDescent="0.25">
      <c r="A82" s="27">
        <v>81</v>
      </c>
      <c r="B82" s="1" t="s">
        <v>401</v>
      </c>
      <c r="C82" s="1">
        <v>9</v>
      </c>
      <c r="D82" s="1">
        <v>23</v>
      </c>
      <c r="F82" s="1" t="s">
        <v>46</v>
      </c>
      <c r="G82" s="1" t="s">
        <v>150</v>
      </c>
      <c r="H82" s="1" t="s">
        <v>82</v>
      </c>
    </row>
    <row r="83" spans="1:8" ht="15" customHeight="1" x14ac:dyDescent="0.25">
      <c r="A83" s="27">
        <v>82</v>
      </c>
      <c r="B83" s="1" t="s">
        <v>402</v>
      </c>
      <c r="C83" s="1">
        <v>9</v>
      </c>
      <c r="D83" s="1">
        <v>18</v>
      </c>
      <c r="F83" s="1" t="s">
        <v>46</v>
      </c>
      <c r="G83" s="1" t="s">
        <v>150</v>
      </c>
      <c r="H83" s="1" t="s">
        <v>82</v>
      </c>
    </row>
    <row r="84" spans="1:8" ht="15" customHeight="1" x14ac:dyDescent="0.25">
      <c r="A84" s="27">
        <v>83</v>
      </c>
      <c r="B84" s="1" t="s">
        <v>403</v>
      </c>
      <c r="C84" s="1">
        <v>9</v>
      </c>
      <c r="D84" s="1">
        <v>22</v>
      </c>
      <c r="F84" s="1" t="s">
        <v>46</v>
      </c>
      <c r="G84" s="1" t="s">
        <v>150</v>
      </c>
      <c r="H84" s="1" t="s">
        <v>82</v>
      </c>
    </row>
    <row r="85" spans="1:8" ht="15" customHeight="1" x14ac:dyDescent="0.25">
      <c r="A85" s="28">
        <v>84</v>
      </c>
      <c r="B85" s="1" t="s">
        <v>404</v>
      </c>
      <c r="C85" s="1">
        <v>8</v>
      </c>
      <c r="D85" s="1">
        <v>13</v>
      </c>
      <c r="F85" s="1" t="s">
        <v>46</v>
      </c>
      <c r="G85" s="1" t="s">
        <v>150</v>
      </c>
      <c r="H85" s="1" t="s">
        <v>82</v>
      </c>
    </row>
    <row r="86" spans="1:8" ht="15" customHeight="1" x14ac:dyDescent="0.25">
      <c r="A86" s="28">
        <v>85</v>
      </c>
      <c r="B86" s="1" t="s">
        <v>405</v>
      </c>
      <c r="C86" s="1">
        <v>8</v>
      </c>
      <c r="D86" s="1">
        <v>18</v>
      </c>
      <c r="F86" s="1" t="s">
        <v>46</v>
      </c>
      <c r="G86" s="1" t="s">
        <v>150</v>
      </c>
      <c r="H86" s="1" t="s">
        <v>82</v>
      </c>
    </row>
    <row r="87" spans="1:8" ht="15" customHeight="1" x14ac:dyDescent="0.25">
      <c r="A87" s="27">
        <v>86</v>
      </c>
      <c r="B87" s="1" t="s">
        <v>406</v>
      </c>
      <c r="C87" s="1">
        <v>8</v>
      </c>
      <c r="D87" s="1">
        <v>22</v>
      </c>
      <c r="F87" s="1" t="s">
        <v>46</v>
      </c>
      <c r="G87" s="1" t="s">
        <v>150</v>
      </c>
      <c r="H87" s="1" t="s">
        <v>82</v>
      </c>
    </row>
    <row r="88" spans="1:8" ht="15" customHeight="1" x14ac:dyDescent="0.25">
      <c r="A88" s="27">
        <v>87</v>
      </c>
      <c r="B88" s="1" t="s">
        <v>407</v>
      </c>
      <c r="C88" s="1">
        <v>8</v>
      </c>
      <c r="D88" s="1">
        <v>16</v>
      </c>
      <c r="F88" s="1" t="s">
        <v>46</v>
      </c>
      <c r="G88" s="1" t="s">
        <v>150</v>
      </c>
      <c r="H88" s="1" t="s">
        <v>82</v>
      </c>
    </row>
    <row r="89" spans="1:8" ht="15" customHeight="1" x14ac:dyDescent="0.25">
      <c r="A89" s="27">
        <v>88</v>
      </c>
      <c r="B89" s="1" t="s">
        <v>408</v>
      </c>
      <c r="C89" s="1">
        <v>7</v>
      </c>
      <c r="D89" s="1">
        <v>17</v>
      </c>
      <c r="F89" s="1" t="s">
        <v>46</v>
      </c>
      <c r="G89" s="1" t="s">
        <v>150</v>
      </c>
      <c r="H89" s="1" t="s">
        <v>82</v>
      </c>
    </row>
    <row r="90" spans="1:8" ht="15" customHeight="1" x14ac:dyDescent="0.25">
      <c r="A90" s="28">
        <v>89</v>
      </c>
      <c r="B90" s="1" t="s">
        <v>409</v>
      </c>
      <c r="C90" s="1">
        <v>7</v>
      </c>
      <c r="D90" s="1">
        <v>18</v>
      </c>
      <c r="F90" s="1" t="s">
        <v>46</v>
      </c>
      <c r="G90" s="1" t="s">
        <v>150</v>
      </c>
      <c r="H90" s="1" t="s">
        <v>82</v>
      </c>
    </row>
    <row r="91" spans="1:8" ht="15" customHeight="1" x14ac:dyDescent="0.25">
      <c r="A91" s="28">
        <v>90</v>
      </c>
      <c r="B91" s="1" t="s">
        <v>410</v>
      </c>
      <c r="C91" s="1">
        <v>7</v>
      </c>
      <c r="D91" s="1">
        <v>21</v>
      </c>
      <c r="F91" s="1" t="s">
        <v>46</v>
      </c>
      <c r="G91" s="1" t="s">
        <v>150</v>
      </c>
      <c r="H91" s="1" t="s">
        <v>82</v>
      </c>
    </row>
    <row r="92" spans="1:8" ht="15" customHeight="1" x14ac:dyDescent="0.25">
      <c r="A92" s="27">
        <v>91</v>
      </c>
      <c r="B92" s="1" t="s">
        <v>411</v>
      </c>
      <c r="C92" s="1">
        <v>7</v>
      </c>
      <c r="D92" s="1">
        <v>22</v>
      </c>
      <c r="F92" s="1" t="s">
        <v>46</v>
      </c>
      <c r="G92" s="1" t="s">
        <v>150</v>
      </c>
      <c r="H92" s="1" t="s">
        <v>82</v>
      </c>
    </row>
    <row r="93" spans="1:8" ht="15" customHeight="1" x14ac:dyDescent="0.25">
      <c r="A93" s="27">
        <v>92</v>
      </c>
      <c r="B93" s="1" t="s">
        <v>412</v>
      </c>
      <c r="C93" s="1">
        <v>11</v>
      </c>
      <c r="D93" s="1">
        <v>15</v>
      </c>
      <c r="F93" s="1" t="s">
        <v>46</v>
      </c>
      <c r="G93" s="1" t="s">
        <v>138</v>
      </c>
      <c r="H93" s="1" t="s">
        <v>82</v>
      </c>
    </row>
    <row r="94" spans="1:8" ht="15" customHeight="1" x14ac:dyDescent="0.25">
      <c r="A94" s="27">
        <v>93</v>
      </c>
      <c r="B94" s="1" t="s">
        <v>414</v>
      </c>
      <c r="C94" s="1">
        <v>7</v>
      </c>
      <c r="D94" s="1">
        <v>20</v>
      </c>
      <c r="F94" s="1" t="s">
        <v>46</v>
      </c>
      <c r="G94" s="1" t="s">
        <v>413</v>
      </c>
      <c r="H94" s="1" t="s">
        <v>82</v>
      </c>
    </row>
    <row r="95" spans="1:8" ht="15" customHeight="1" x14ac:dyDescent="0.25">
      <c r="A95" s="28">
        <v>94</v>
      </c>
      <c r="B95" s="1" t="s">
        <v>415</v>
      </c>
      <c r="C95" s="1">
        <v>7</v>
      </c>
      <c r="D95" s="1">
        <v>18</v>
      </c>
      <c r="F95" s="1" t="s">
        <v>46</v>
      </c>
      <c r="G95" s="1" t="s">
        <v>413</v>
      </c>
      <c r="H95" s="1" t="s">
        <v>82</v>
      </c>
    </row>
    <row r="96" spans="1:8" ht="15" customHeight="1" x14ac:dyDescent="0.25">
      <c r="A96" s="28">
        <v>95</v>
      </c>
      <c r="B96" s="1" t="s">
        <v>416</v>
      </c>
      <c r="C96" s="1">
        <v>7</v>
      </c>
      <c r="D96" s="1">
        <v>16</v>
      </c>
      <c r="F96" s="1" t="s">
        <v>46</v>
      </c>
      <c r="G96" s="1" t="s">
        <v>413</v>
      </c>
      <c r="H96" s="1" t="s">
        <v>82</v>
      </c>
    </row>
    <row r="97" spans="1:8" ht="15" customHeight="1" x14ac:dyDescent="0.25">
      <c r="A97" s="27">
        <v>96</v>
      </c>
      <c r="B97" s="1" t="s">
        <v>417</v>
      </c>
      <c r="C97" s="1">
        <v>8</v>
      </c>
      <c r="D97" s="1">
        <v>21</v>
      </c>
      <c r="F97" s="1" t="s">
        <v>46</v>
      </c>
      <c r="G97" s="1" t="s">
        <v>143</v>
      </c>
      <c r="H97" s="1" t="s">
        <v>82</v>
      </c>
    </row>
    <row r="98" spans="1:8" ht="15" customHeight="1" x14ac:dyDescent="0.25">
      <c r="A98" s="27">
        <v>97</v>
      </c>
      <c r="B98" s="1" t="s">
        <v>418</v>
      </c>
      <c r="C98" s="1">
        <v>8</v>
      </c>
      <c r="D98" s="1">
        <v>19</v>
      </c>
      <c r="F98" s="1" t="s">
        <v>46</v>
      </c>
      <c r="G98" s="1" t="s">
        <v>143</v>
      </c>
      <c r="H98" s="1" t="s">
        <v>82</v>
      </c>
    </row>
    <row r="99" spans="1:8" ht="15" customHeight="1" x14ac:dyDescent="0.25">
      <c r="A99" s="27">
        <v>98</v>
      </c>
      <c r="B99" s="1" t="s">
        <v>419</v>
      </c>
      <c r="C99" s="1">
        <v>8</v>
      </c>
      <c r="D99" s="1">
        <v>15</v>
      </c>
      <c r="F99" s="1" t="s">
        <v>46</v>
      </c>
      <c r="G99" s="1" t="s">
        <v>143</v>
      </c>
      <c r="H99" s="1" t="s">
        <v>82</v>
      </c>
    </row>
    <row r="100" spans="1:8" ht="15" customHeight="1" x14ac:dyDescent="0.25">
      <c r="A100" s="28">
        <v>99</v>
      </c>
      <c r="B100" s="1" t="s">
        <v>420</v>
      </c>
      <c r="C100" s="1">
        <v>9</v>
      </c>
      <c r="D100" s="1">
        <v>20</v>
      </c>
      <c r="F100" s="1" t="s">
        <v>46</v>
      </c>
      <c r="G100" s="1" t="s">
        <v>143</v>
      </c>
      <c r="H100" s="1" t="s">
        <v>82</v>
      </c>
    </row>
    <row r="101" spans="1:8" ht="15" customHeight="1" x14ac:dyDescent="0.25">
      <c r="A101" s="28">
        <v>100</v>
      </c>
      <c r="B101" s="1" t="s">
        <v>421</v>
      </c>
      <c r="C101" s="1">
        <v>10</v>
      </c>
      <c r="D101" s="1">
        <v>19</v>
      </c>
      <c r="F101" s="1" t="s">
        <v>46</v>
      </c>
      <c r="G101" s="1" t="s">
        <v>143</v>
      </c>
      <c r="H101" s="1" t="s">
        <v>82</v>
      </c>
    </row>
    <row r="102" spans="1:8" ht="15" customHeight="1" x14ac:dyDescent="0.25">
      <c r="A102" s="27">
        <v>101</v>
      </c>
      <c r="B102" s="1" t="s">
        <v>422</v>
      </c>
      <c r="C102" s="1">
        <v>11</v>
      </c>
      <c r="D102" s="1">
        <v>16</v>
      </c>
      <c r="F102" s="1" t="s">
        <v>46</v>
      </c>
      <c r="G102" s="1" t="s">
        <v>143</v>
      </c>
      <c r="H102" s="1" t="s">
        <v>82</v>
      </c>
    </row>
    <row r="103" spans="1:8" ht="15" customHeight="1" x14ac:dyDescent="0.25">
      <c r="A103" s="27">
        <v>102</v>
      </c>
      <c r="B103" s="1" t="s">
        <v>423</v>
      </c>
      <c r="C103" s="1">
        <v>11</v>
      </c>
      <c r="D103" s="1">
        <v>21</v>
      </c>
      <c r="F103" s="1" t="s">
        <v>46</v>
      </c>
      <c r="G103" s="1" t="s">
        <v>143</v>
      </c>
      <c r="H103" s="1" t="s">
        <v>82</v>
      </c>
    </row>
    <row r="104" spans="1:8" ht="15" customHeight="1" x14ac:dyDescent="0.25">
      <c r="A104" s="27">
        <v>103</v>
      </c>
      <c r="B104" s="1" t="s">
        <v>424</v>
      </c>
      <c r="C104" s="1">
        <v>7</v>
      </c>
      <c r="D104" s="1">
        <v>18</v>
      </c>
      <c r="F104" s="1" t="s">
        <v>46</v>
      </c>
      <c r="G104" s="1" t="s">
        <v>146</v>
      </c>
      <c r="H104" s="1" t="s">
        <v>82</v>
      </c>
    </row>
    <row r="105" spans="1:8" ht="15" customHeight="1" x14ac:dyDescent="0.25">
      <c r="A105" s="28">
        <v>104</v>
      </c>
      <c r="B105" s="1" t="s">
        <v>425</v>
      </c>
      <c r="C105" s="1">
        <v>7</v>
      </c>
      <c r="D105" s="1">
        <v>17</v>
      </c>
      <c r="F105" s="1" t="s">
        <v>46</v>
      </c>
      <c r="G105" s="1" t="s">
        <v>146</v>
      </c>
      <c r="H105" s="1" t="s">
        <v>82</v>
      </c>
    </row>
    <row r="106" spans="1:8" ht="15" customHeight="1" x14ac:dyDescent="0.25">
      <c r="A106" s="28">
        <v>105</v>
      </c>
      <c r="B106" s="1" t="s">
        <v>426</v>
      </c>
      <c r="C106" s="1">
        <v>7</v>
      </c>
      <c r="D106" s="1">
        <v>17</v>
      </c>
      <c r="F106" s="1" t="s">
        <v>46</v>
      </c>
      <c r="G106" s="1" t="s">
        <v>146</v>
      </c>
      <c r="H106" s="1" t="s">
        <v>82</v>
      </c>
    </row>
    <row r="107" spans="1:8" ht="15" customHeight="1" x14ac:dyDescent="0.25">
      <c r="A107" s="27">
        <v>106</v>
      </c>
      <c r="B107" s="1" t="s">
        <v>427</v>
      </c>
      <c r="C107" s="1">
        <v>7</v>
      </c>
      <c r="D107" s="1">
        <v>13</v>
      </c>
      <c r="F107" s="1" t="s">
        <v>46</v>
      </c>
      <c r="G107" s="1" t="s">
        <v>146</v>
      </c>
      <c r="H107" s="1" t="s">
        <v>82</v>
      </c>
    </row>
    <row r="108" spans="1:8" ht="15" customHeight="1" x14ac:dyDescent="0.25">
      <c r="A108" s="27">
        <v>107</v>
      </c>
      <c r="B108" s="1" t="s">
        <v>428</v>
      </c>
      <c r="C108" s="1">
        <v>9</v>
      </c>
      <c r="D108" s="1">
        <v>16</v>
      </c>
      <c r="F108" s="1" t="s">
        <v>46</v>
      </c>
      <c r="G108" s="1" t="s">
        <v>146</v>
      </c>
      <c r="H108" s="1" t="s">
        <v>82</v>
      </c>
    </row>
    <row r="109" spans="1:8" ht="15" customHeight="1" x14ac:dyDescent="0.25">
      <c r="A109" s="27">
        <v>108</v>
      </c>
      <c r="B109" s="1" t="s">
        <v>429</v>
      </c>
      <c r="C109" s="1">
        <v>10</v>
      </c>
      <c r="D109" s="1">
        <v>23</v>
      </c>
      <c r="F109" s="1" t="s">
        <v>46</v>
      </c>
      <c r="G109" s="1" t="s">
        <v>146</v>
      </c>
      <c r="H109" s="1" t="s">
        <v>82</v>
      </c>
    </row>
    <row r="110" spans="1:8" ht="15" customHeight="1" x14ac:dyDescent="0.25">
      <c r="A110" s="28">
        <v>109</v>
      </c>
      <c r="B110" s="1" t="s">
        <v>430</v>
      </c>
      <c r="C110" s="1">
        <v>7</v>
      </c>
      <c r="D110" s="1">
        <v>22</v>
      </c>
      <c r="F110" s="1" t="s">
        <v>46</v>
      </c>
      <c r="G110" s="1" t="s">
        <v>149</v>
      </c>
      <c r="H110" s="1" t="s">
        <v>82</v>
      </c>
    </row>
    <row r="111" spans="1:8" ht="15" customHeight="1" x14ac:dyDescent="0.25">
      <c r="A111" s="28">
        <v>110</v>
      </c>
      <c r="B111" s="1" t="s">
        <v>431</v>
      </c>
      <c r="C111" s="1">
        <v>7</v>
      </c>
      <c r="D111" s="1">
        <v>21</v>
      </c>
      <c r="F111" s="1" t="s">
        <v>46</v>
      </c>
      <c r="G111" s="1" t="s">
        <v>149</v>
      </c>
      <c r="H111" s="1" t="s">
        <v>82</v>
      </c>
    </row>
    <row r="112" spans="1:8" ht="15" customHeight="1" x14ac:dyDescent="0.25">
      <c r="A112" s="27">
        <v>111</v>
      </c>
      <c r="B112" s="1" t="s">
        <v>432</v>
      </c>
      <c r="C112" s="1">
        <v>7</v>
      </c>
      <c r="D112" s="1">
        <v>17</v>
      </c>
      <c r="F112" s="1" t="s">
        <v>46</v>
      </c>
      <c r="G112" s="1" t="s">
        <v>149</v>
      </c>
      <c r="H112" s="1" t="s">
        <v>82</v>
      </c>
    </row>
    <row r="113" spans="1:8" ht="15" customHeight="1" x14ac:dyDescent="0.25">
      <c r="A113" s="27">
        <v>112</v>
      </c>
      <c r="B113" s="1" t="s">
        <v>433</v>
      </c>
      <c r="C113" s="1">
        <v>8</v>
      </c>
      <c r="D113" s="1">
        <v>23</v>
      </c>
      <c r="F113" s="1" t="s">
        <v>46</v>
      </c>
      <c r="G113" s="1" t="s">
        <v>149</v>
      </c>
      <c r="H113" s="1" t="s">
        <v>82</v>
      </c>
    </row>
    <row r="114" spans="1:8" ht="15" customHeight="1" x14ac:dyDescent="0.25">
      <c r="A114" s="27">
        <v>113</v>
      </c>
      <c r="B114" s="1" t="s">
        <v>434</v>
      </c>
      <c r="C114" s="1">
        <v>8</v>
      </c>
      <c r="D114" s="1">
        <v>22</v>
      </c>
      <c r="F114" s="1" t="s">
        <v>46</v>
      </c>
      <c r="G114" s="1" t="s">
        <v>149</v>
      </c>
      <c r="H114" s="1" t="s">
        <v>82</v>
      </c>
    </row>
    <row r="115" spans="1:8" ht="15" customHeight="1" x14ac:dyDescent="0.25">
      <c r="A115" s="28">
        <v>114</v>
      </c>
      <c r="B115" s="1" t="s">
        <v>435</v>
      </c>
      <c r="C115" s="1">
        <v>8</v>
      </c>
      <c r="D115" s="1">
        <v>20</v>
      </c>
      <c r="F115" s="1" t="s">
        <v>46</v>
      </c>
      <c r="G115" s="1" t="s">
        <v>149</v>
      </c>
      <c r="H115" s="1" t="s">
        <v>82</v>
      </c>
    </row>
    <row r="116" spans="1:8" ht="15" customHeight="1" x14ac:dyDescent="0.25">
      <c r="A116" s="28">
        <v>115</v>
      </c>
      <c r="B116" s="1" t="s">
        <v>436</v>
      </c>
      <c r="C116" s="1">
        <v>9</v>
      </c>
      <c r="D116" s="1">
        <v>21</v>
      </c>
      <c r="F116" s="1" t="s">
        <v>46</v>
      </c>
      <c r="G116" s="1" t="s">
        <v>149</v>
      </c>
      <c r="H116" s="1" t="s">
        <v>82</v>
      </c>
    </row>
    <row r="117" spans="1:8" ht="15" customHeight="1" x14ac:dyDescent="0.25">
      <c r="A117" s="27">
        <v>116</v>
      </c>
      <c r="B117" s="1" t="s">
        <v>437</v>
      </c>
      <c r="C117" s="1">
        <v>9</v>
      </c>
      <c r="D117" s="1">
        <v>20</v>
      </c>
      <c r="F117" s="1" t="s">
        <v>46</v>
      </c>
      <c r="G117" s="1" t="s">
        <v>149</v>
      </c>
      <c r="H117" s="1" t="s">
        <v>82</v>
      </c>
    </row>
    <row r="118" spans="1:8" ht="15" customHeight="1" x14ac:dyDescent="0.25">
      <c r="A118" s="27">
        <v>117</v>
      </c>
      <c r="B118" s="1" t="s">
        <v>438</v>
      </c>
      <c r="C118" s="1">
        <v>9</v>
      </c>
      <c r="D118" s="1">
        <v>19</v>
      </c>
      <c r="F118" s="1" t="s">
        <v>46</v>
      </c>
      <c r="G118" s="1" t="s">
        <v>149</v>
      </c>
      <c r="H118" s="1" t="s">
        <v>82</v>
      </c>
    </row>
    <row r="119" spans="1:8" ht="15" customHeight="1" x14ac:dyDescent="0.25">
      <c r="A119" s="27">
        <v>118</v>
      </c>
      <c r="B119" s="1" t="s">
        <v>439</v>
      </c>
      <c r="C119" s="1">
        <v>10</v>
      </c>
      <c r="D119" s="1">
        <v>26</v>
      </c>
      <c r="F119" s="1" t="s">
        <v>46</v>
      </c>
      <c r="G119" s="1" t="s">
        <v>149</v>
      </c>
      <c r="H119" s="1" t="s">
        <v>82</v>
      </c>
    </row>
    <row r="120" spans="1:8" ht="15" customHeight="1" x14ac:dyDescent="0.25">
      <c r="A120" s="28">
        <v>119</v>
      </c>
      <c r="B120" s="1" t="s">
        <v>440</v>
      </c>
      <c r="C120" s="1">
        <v>10</v>
      </c>
      <c r="D120" s="1">
        <v>24</v>
      </c>
      <c r="F120" s="1" t="s">
        <v>46</v>
      </c>
      <c r="G120" s="1" t="s">
        <v>149</v>
      </c>
      <c r="H120" s="1" t="s">
        <v>82</v>
      </c>
    </row>
    <row r="121" spans="1:8" ht="15" customHeight="1" x14ac:dyDescent="0.25">
      <c r="A121" s="28">
        <v>120</v>
      </c>
      <c r="B121" s="1" t="s">
        <v>441</v>
      </c>
      <c r="C121" s="1">
        <v>10</v>
      </c>
      <c r="D121" s="1">
        <v>22</v>
      </c>
      <c r="F121" s="1" t="s">
        <v>46</v>
      </c>
      <c r="G121" s="1" t="s">
        <v>149</v>
      </c>
      <c r="H121" s="1" t="s">
        <v>82</v>
      </c>
    </row>
    <row r="122" spans="1:8" ht="15" customHeight="1" x14ac:dyDescent="0.25">
      <c r="A122" s="27">
        <v>121</v>
      </c>
      <c r="B122" s="1" t="s">
        <v>442</v>
      </c>
      <c r="C122" s="1">
        <v>11</v>
      </c>
      <c r="D122" s="1">
        <v>24</v>
      </c>
      <c r="F122" s="1" t="s">
        <v>46</v>
      </c>
      <c r="G122" s="1" t="s">
        <v>149</v>
      </c>
      <c r="H122" s="1" t="s">
        <v>82</v>
      </c>
    </row>
    <row r="123" spans="1:8" ht="15" customHeight="1" x14ac:dyDescent="0.25">
      <c r="A123" s="27">
        <v>122</v>
      </c>
      <c r="B123" s="1" t="s">
        <v>443</v>
      </c>
      <c r="C123" s="1">
        <v>11</v>
      </c>
      <c r="D123" s="1">
        <v>23</v>
      </c>
      <c r="F123" s="1" t="s">
        <v>46</v>
      </c>
      <c r="G123" s="1" t="s">
        <v>149</v>
      </c>
      <c r="H123" s="1" t="s">
        <v>82</v>
      </c>
    </row>
    <row r="124" spans="1:8" ht="15" customHeight="1" x14ac:dyDescent="0.25">
      <c r="A124" s="27">
        <v>123</v>
      </c>
      <c r="B124" s="1" t="s">
        <v>444</v>
      </c>
      <c r="C124" s="1">
        <v>11</v>
      </c>
      <c r="D124" s="1">
        <v>19</v>
      </c>
      <c r="F124" s="1" t="s">
        <v>46</v>
      </c>
      <c r="G124" s="1" t="s">
        <v>149</v>
      </c>
      <c r="H124" s="1" t="s">
        <v>82</v>
      </c>
    </row>
    <row r="125" spans="1:8" ht="15" customHeight="1" x14ac:dyDescent="0.25">
      <c r="A125" s="28">
        <v>124</v>
      </c>
      <c r="B125" s="1" t="s">
        <v>445</v>
      </c>
      <c r="C125" s="1">
        <v>7</v>
      </c>
      <c r="D125" s="1">
        <v>21</v>
      </c>
      <c r="E125" s="16"/>
      <c r="F125" s="1" t="s">
        <v>46</v>
      </c>
      <c r="G125" s="1" t="s">
        <v>141</v>
      </c>
      <c r="H125" s="16" t="s">
        <v>82</v>
      </c>
    </row>
    <row r="126" spans="1:8" ht="15" customHeight="1" x14ac:dyDescent="0.25">
      <c r="A126" s="28">
        <v>125</v>
      </c>
      <c r="B126" s="1" t="s">
        <v>446</v>
      </c>
      <c r="C126" s="1">
        <v>9</v>
      </c>
      <c r="D126" s="1">
        <v>14</v>
      </c>
      <c r="E126" s="16"/>
      <c r="F126" s="1" t="s">
        <v>46</v>
      </c>
      <c r="G126" s="1" t="s">
        <v>141</v>
      </c>
      <c r="H126" s="16" t="s">
        <v>82</v>
      </c>
    </row>
    <row r="127" spans="1:8" ht="15" customHeight="1" x14ac:dyDescent="0.25">
      <c r="A127" s="27">
        <v>126</v>
      </c>
      <c r="B127" s="1" t="s">
        <v>447</v>
      </c>
      <c r="C127" s="1">
        <v>9</v>
      </c>
      <c r="D127" s="1">
        <v>16</v>
      </c>
      <c r="E127" s="16"/>
      <c r="F127" s="1" t="s">
        <v>46</v>
      </c>
      <c r="G127" s="1" t="s">
        <v>141</v>
      </c>
      <c r="H127" s="16" t="s">
        <v>82</v>
      </c>
    </row>
    <row r="128" spans="1:8" ht="15" customHeight="1" x14ac:dyDescent="0.25">
      <c r="A128" s="27">
        <v>127</v>
      </c>
      <c r="B128" s="1" t="s">
        <v>448</v>
      </c>
      <c r="C128" s="1">
        <v>7</v>
      </c>
      <c r="D128" s="27">
        <v>12</v>
      </c>
      <c r="E128" s="28"/>
      <c r="F128" s="16" t="s">
        <v>46</v>
      </c>
      <c r="G128" s="16" t="s">
        <v>145</v>
      </c>
      <c r="H128" s="16" t="s">
        <v>82</v>
      </c>
    </row>
    <row r="129" spans="1:8" ht="15" customHeight="1" x14ac:dyDescent="0.25">
      <c r="A129" s="27">
        <v>128</v>
      </c>
      <c r="B129" s="1" t="s">
        <v>449</v>
      </c>
      <c r="C129" s="1">
        <v>10</v>
      </c>
      <c r="D129" s="27">
        <v>15</v>
      </c>
      <c r="E129" s="28"/>
      <c r="F129" s="16" t="s">
        <v>46</v>
      </c>
      <c r="G129" s="16" t="s">
        <v>145</v>
      </c>
      <c r="H129" s="16" t="s">
        <v>82</v>
      </c>
    </row>
    <row r="132" spans="1:8" ht="15" customHeight="1" x14ac:dyDescent="0.25">
      <c r="B132" s="1" t="s">
        <v>450</v>
      </c>
    </row>
    <row r="133" spans="1:8" ht="15" customHeight="1" x14ac:dyDescent="0.25">
      <c r="B133" s="1" t="s">
        <v>451</v>
      </c>
      <c r="G133" s="1" t="s">
        <v>452</v>
      </c>
    </row>
    <row r="394" spans="11:66" ht="15" customHeight="1" x14ac:dyDescent="0.25">
      <c r="K394" s="6">
        <v>1</v>
      </c>
      <c r="L394" s="6">
        <v>2</v>
      </c>
      <c r="M394" s="6">
        <v>3</v>
      </c>
      <c r="N394" s="6">
        <v>4</v>
      </c>
      <c r="O394" s="6">
        <v>5</v>
      </c>
      <c r="P394" s="6">
        <v>6</v>
      </c>
      <c r="Q394" s="6">
        <v>7</v>
      </c>
      <c r="R394" s="6">
        <v>8</v>
      </c>
      <c r="S394" s="6">
        <v>9</v>
      </c>
      <c r="T394" s="6">
        <v>10</v>
      </c>
      <c r="U394" s="6">
        <v>11</v>
      </c>
      <c r="V394" s="6">
        <v>12</v>
      </c>
      <c r="W394" s="6">
        <v>13</v>
      </c>
      <c r="X394" s="6">
        <v>14</v>
      </c>
      <c r="Y394" s="6">
        <v>15</v>
      </c>
      <c r="Z394" s="6">
        <v>16</v>
      </c>
      <c r="AA394" s="6">
        <v>17</v>
      </c>
      <c r="AB394" s="6">
        <v>18</v>
      </c>
      <c r="AC394" s="6">
        <v>19</v>
      </c>
      <c r="AD394" s="6">
        <v>20</v>
      </c>
      <c r="AE394" s="6">
        <v>21</v>
      </c>
      <c r="AF394" s="6">
        <v>22</v>
      </c>
      <c r="AG394" s="6">
        <v>23</v>
      </c>
      <c r="AH394" s="6">
        <v>24</v>
      </c>
      <c r="AI394" s="6">
        <v>25</v>
      </c>
      <c r="AJ394" s="6">
        <v>26</v>
      </c>
      <c r="AK394" s="6">
        <v>27</v>
      </c>
      <c r="AL394" s="6">
        <v>28</v>
      </c>
      <c r="AM394" s="6">
        <v>29</v>
      </c>
      <c r="AN394" s="6">
        <v>30</v>
      </c>
      <c r="AO394" s="6">
        <v>31</v>
      </c>
      <c r="AP394" s="6">
        <v>32</v>
      </c>
      <c r="AQ394" s="6">
        <v>33</v>
      </c>
      <c r="AR394" s="6">
        <v>34</v>
      </c>
      <c r="AS394" s="6">
        <v>35</v>
      </c>
      <c r="AT394" s="6">
        <v>36</v>
      </c>
      <c r="AU394" s="6">
        <v>37</v>
      </c>
      <c r="AV394" s="6">
        <v>38</v>
      </c>
      <c r="AW394" s="6">
        <v>39</v>
      </c>
      <c r="AX394" s="6">
        <v>40</v>
      </c>
      <c r="AY394" s="6">
        <v>41</v>
      </c>
      <c r="AZ394" s="6">
        <v>42</v>
      </c>
      <c r="BA394" s="6">
        <v>43</v>
      </c>
      <c r="BB394" s="6">
        <v>44</v>
      </c>
      <c r="BC394" s="6">
        <v>45</v>
      </c>
      <c r="BD394" s="6">
        <v>46</v>
      </c>
      <c r="BE394" s="6">
        <v>47</v>
      </c>
      <c r="BF394" s="6">
        <v>48</v>
      </c>
      <c r="BG394" s="6">
        <v>49</v>
      </c>
      <c r="BH394" s="6">
        <v>50</v>
      </c>
      <c r="BI394" s="6">
        <v>51</v>
      </c>
      <c r="BJ394" s="6">
        <v>52</v>
      </c>
      <c r="BK394" s="6">
        <v>53</v>
      </c>
      <c r="BL394" s="6">
        <v>54</v>
      </c>
      <c r="BM394" s="6">
        <v>55</v>
      </c>
      <c r="BN394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318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46</vt:i4>
      </vt:variant>
    </vt:vector>
  </HeadingPairs>
  <TitlesOfParts>
    <vt:vector size="49" baseType="lpstr">
      <vt:lpstr>Ведомость</vt:lpstr>
      <vt:lpstr>Лист1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Ботлихский_район</vt:lpstr>
      <vt:lpstr>Буйнакский_район</vt:lpstr>
      <vt:lpstr>ГКУ_РД_ЦОДОУ_ЗОЖ</vt:lpstr>
      <vt:lpstr>Гумбетовский_район</vt:lpstr>
      <vt:lpstr>Гунибский_район</vt:lpstr>
      <vt:lpstr>Дахадаевский_район</vt:lpstr>
      <vt:lpstr>Дербент</vt:lpstr>
      <vt:lpstr>Дербентский_район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Кизилюртовский_район</vt:lpstr>
      <vt:lpstr>Кизлярский_район</vt:lpstr>
      <vt:lpstr>Класс</vt:lpstr>
      <vt:lpstr>классы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2018-11-28T11:46:53Z</cp:lastPrinted>
  <dcterms:created xsi:type="dcterms:W3CDTF">2018-09-11T07:23:41Z</dcterms:created>
  <dcterms:modified xsi:type="dcterms:W3CDTF">2018-11-28T21:41:25Z</dcterms:modified>
</cp:coreProperties>
</file>